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Chart1" sheetId="4" r:id="rId1"/>
    <sheet name="Chart3" sheetId="9" r:id="rId2"/>
    <sheet name="SHM" sheetId="1" r:id="rId3"/>
    <sheet name="Decay" sheetId="6" r:id="rId4"/>
    <sheet name="Damping Graph" sheetId="7" r:id="rId5"/>
    <sheet name="Chart2" sheetId="8" r:id="rId6"/>
    <sheet name="Damping" sheetId="2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C5" i="2"/>
  <c r="D5" i="2" s="1"/>
  <c r="C6" i="2"/>
  <c r="D6" i="2" s="1"/>
  <c r="C7" i="2"/>
  <c r="D7" i="2" s="1"/>
  <c r="C8" i="2"/>
  <c r="D8" i="2" s="1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6" i="2"/>
  <c r="D76" i="2" s="1"/>
  <c r="C77" i="2"/>
  <c r="D77" i="2" s="1"/>
  <c r="C78" i="2"/>
  <c r="D78" i="2" s="1"/>
  <c r="C79" i="2"/>
  <c r="D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89" i="2"/>
  <c r="D89" i="2" s="1"/>
  <c r="C90" i="2"/>
  <c r="D90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2" i="2"/>
  <c r="D102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C115" i="2"/>
  <c r="D115" i="2" s="1"/>
  <c r="C116" i="2"/>
  <c r="D116" i="2" s="1"/>
  <c r="C117" i="2"/>
  <c r="D117" i="2" s="1"/>
  <c r="C118" i="2"/>
  <c r="D118" i="2" s="1"/>
  <c r="C119" i="2"/>
  <c r="D119" i="2" s="1"/>
  <c r="C120" i="2"/>
  <c r="D120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D126" i="2" s="1"/>
  <c r="C127" i="2"/>
  <c r="D127" i="2" s="1"/>
  <c r="C128" i="2"/>
  <c r="D128" i="2" s="1"/>
  <c r="C129" i="2"/>
  <c r="D129" i="2" s="1"/>
  <c r="C130" i="2"/>
  <c r="D130" i="2" s="1"/>
  <c r="C131" i="2"/>
  <c r="D131" i="2" s="1"/>
  <c r="C132" i="2"/>
  <c r="D132" i="2" s="1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D140" i="2" s="1"/>
  <c r="C141" i="2"/>
  <c r="D141" i="2" s="1"/>
  <c r="C142" i="2"/>
  <c r="D142" i="2" s="1"/>
  <c r="C143" i="2"/>
  <c r="D143" i="2" s="1"/>
  <c r="C144" i="2"/>
  <c r="D144" i="2" s="1"/>
  <c r="C145" i="2"/>
  <c r="D145" i="2" s="1"/>
  <c r="C146" i="2"/>
  <c r="D146" i="2" s="1"/>
  <c r="C147" i="2"/>
  <c r="D147" i="2" s="1"/>
  <c r="C148" i="2"/>
  <c r="D148" i="2" s="1"/>
  <c r="C149" i="2"/>
  <c r="D149" i="2" s="1"/>
  <c r="C150" i="2"/>
  <c r="D150" i="2" s="1"/>
  <c r="C151" i="2"/>
  <c r="D151" i="2" s="1"/>
  <c r="C152" i="2"/>
  <c r="D152" i="2" s="1"/>
  <c r="C153" i="2"/>
  <c r="D153" i="2" s="1"/>
  <c r="C154" i="2"/>
  <c r="D154" i="2" s="1"/>
  <c r="C155" i="2"/>
  <c r="D155" i="2" s="1"/>
  <c r="C156" i="2"/>
  <c r="D156" i="2" s="1"/>
  <c r="C157" i="2"/>
  <c r="D157" i="2" s="1"/>
  <c r="C158" i="2"/>
  <c r="D158" i="2" s="1"/>
  <c r="C159" i="2"/>
  <c r="D159" i="2" s="1"/>
  <c r="C160" i="2"/>
  <c r="D160" i="2" s="1"/>
  <c r="C161" i="2"/>
  <c r="D161" i="2" s="1"/>
  <c r="C162" i="2"/>
  <c r="D162" i="2" s="1"/>
  <c r="C163" i="2"/>
  <c r="D163" i="2" s="1"/>
  <c r="C164" i="2"/>
  <c r="D164" i="2" s="1"/>
  <c r="C165" i="2"/>
  <c r="D165" i="2" s="1"/>
  <c r="C166" i="2"/>
  <c r="D166" i="2" s="1"/>
  <c r="C167" i="2"/>
  <c r="D167" i="2" s="1"/>
  <c r="C168" i="2"/>
  <c r="D168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297" i="2"/>
  <c r="D297" i="2" s="1"/>
  <c r="C298" i="2"/>
  <c r="D298" i="2" s="1"/>
  <c r="C299" i="2"/>
  <c r="D299" i="2" s="1"/>
  <c r="C300" i="2"/>
  <c r="D300" i="2" s="1"/>
  <c r="C301" i="2"/>
  <c r="D301" i="2" s="1"/>
  <c r="C302" i="2"/>
  <c r="D302" i="2" s="1"/>
  <c r="C303" i="2"/>
  <c r="D303" i="2" s="1"/>
  <c r="C304" i="2"/>
  <c r="D304" i="2" s="1"/>
  <c r="C305" i="2"/>
  <c r="D305" i="2" s="1"/>
  <c r="C306" i="2"/>
  <c r="D306" i="2" s="1"/>
  <c r="C307" i="2"/>
  <c r="D307" i="2" s="1"/>
  <c r="C308" i="2"/>
  <c r="D308" i="2" s="1"/>
  <c r="C309" i="2"/>
  <c r="D309" i="2" s="1"/>
  <c r="C310" i="2"/>
  <c r="D310" i="2" s="1"/>
  <c r="C311" i="2"/>
  <c r="D311" i="2" s="1"/>
  <c r="C312" i="2"/>
  <c r="D312" i="2" s="1"/>
  <c r="C313" i="2"/>
  <c r="D313" i="2" s="1"/>
  <c r="C314" i="2"/>
  <c r="D314" i="2" s="1"/>
  <c r="C315" i="2"/>
  <c r="D315" i="2" s="1"/>
  <c r="C316" i="2"/>
  <c r="D316" i="2" s="1"/>
  <c r="C317" i="2"/>
  <c r="D317" i="2" s="1"/>
  <c r="C318" i="2"/>
  <c r="D318" i="2" s="1"/>
  <c r="C319" i="2"/>
  <c r="D319" i="2" s="1"/>
  <c r="C320" i="2"/>
  <c r="D320" i="2" s="1"/>
  <c r="C321" i="2"/>
  <c r="D321" i="2" s="1"/>
  <c r="C322" i="2"/>
  <c r="D322" i="2" s="1"/>
  <c r="C323" i="2"/>
  <c r="D323" i="2" s="1"/>
  <c r="C324" i="2"/>
  <c r="D324" i="2" s="1"/>
  <c r="C325" i="2"/>
  <c r="D325" i="2" s="1"/>
  <c r="C326" i="2"/>
  <c r="D326" i="2" s="1"/>
  <c r="C327" i="2"/>
  <c r="D327" i="2" s="1"/>
  <c r="C328" i="2"/>
  <c r="D328" i="2" s="1"/>
  <c r="C329" i="2"/>
  <c r="D329" i="2" s="1"/>
  <c r="C330" i="2"/>
  <c r="D330" i="2" s="1"/>
  <c r="C331" i="2"/>
  <c r="D331" i="2" s="1"/>
  <c r="C332" i="2"/>
  <c r="D332" i="2" s="1"/>
  <c r="C333" i="2"/>
  <c r="D333" i="2" s="1"/>
  <c r="C334" i="2"/>
  <c r="D334" i="2" s="1"/>
  <c r="C335" i="2"/>
  <c r="D335" i="2" s="1"/>
  <c r="C336" i="2"/>
  <c r="D336" i="2" s="1"/>
  <c r="C337" i="2"/>
  <c r="D337" i="2" s="1"/>
  <c r="C338" i="2"/>
  <c r="D338" i="2" s="1"/>
  <c r="C339" i="2"/>
  <c r="D339" i="2" s="1"/>
  <c r="C340" i="2"/>
  <c r="D340" i="2" s="1"/>
  <c r="C341" i="2"/>
  <c r="D341" i="2" s="1"/>
  <c r="C342" i="2"/>
  <c r="D342" i="2" s="1"/>
  <c r="C343" i="2"/>
  <c r="D343" i="2" s="1"/>
  <c r="C344" i="2"/>
  <c r="D344" i="2" s="1"/>
  <c r="C345" i="2"/>
  <c r="D345" i="2" s="1"/>
  <c r="C346" i="2"/>
  <c r="D346" i="2" s="1"/>
  <c r="C347" i="2"/>
  <c r="D347" i="2" s="1"/>
  <c r="C348" i="2"/>
  <c r="D348" i="2" s="1"/>
  <c r="C349" i="2"/>
  <c r="D349" i="2" s="1"/>
  <c r="C350" i="2"/>
  <c r="D350" i="2" s="1"/>
  <c r="C351" i="2"/>
  <c r="D351" i="2" s="1"/>
  <c r="C352" i="2"/>
  <c r="D352" i="2" s="1"/>
  <c r="C353" i="2"/>
  <c r="D353" i="2" s="1"/>
  <c r="C354" i="2"/>
  <c r="D354" i="2" s="1"/>
  <c r="C355" i="2"/>
  <c r="D355" i="2" s="1"/>
  <c r="C356" i="2"/>
  <c r="D356" i="2" s="1"/>
  <c r="C357" i="2"/>
  <c r="D357" i="2" s="1"/>
  <c r="C358" i="2"/>
  <c r="D358" i="2" s="1"/>
  <c r="C359" i="2"/>
  <c r="D359" i="2" s="1"/>
  <c r="C360" i="2"/>
  <c r="D360" i="2" s="1"/>
  <c r="C361" i="2"/>
  <c r="D361" i="2" s="1"/>
  <c r="C362" i="2"/>
  <c r="D362" i="2" s="1"/>
  <c r="C363" i="2"/>
  <c r="D363" i="2" s="1"/>
  <c r="C364" i="2"/>
  <c r="D364" i="2" s="1"/>
  <c r="C365" i="2"/>
  <c r="D365" i="2" s="1"/>
  <c r="C366" i="2"/>
  <c r="D366" i="2" s="1"/>
  <c r="C367" i="2"/>
  <c r="D367" i="2" s="1"/>
  <c r="C368" i="2"/>
  <c r="D368" i="2" s="1"/>
  <c r="C369" i="2"/>
  <c r="D369" i="2" s="1"/>
  <c r="C370" i="2"/>
  <c r="D370" i="2" s="1"/>
  <c r="C371" i="2"/>
  <c r="D371" i="2" s="1"/>
  <c r="C372" i="2"/>
  <c r="D372" i="2" s="1"/>
  <c r="C373" i="2"/>
  <c r="D373" i="2" s="1"/>
  <c r="C374" i="2"/>
  <c r="D374" i="2" s="1"/>
  <c r="C375" i="2"/>
  <c r="D375" i="2" s="1"/>
  <c r="C376" i="2"/>
  <c r="D376" i="2" s="1"/>
  <c r="C377" i="2"/>
  <c r="D377" i="2" s="1"/>
  <c r="C378" i="2"/>
  <c r="D378" i="2" s="1"/>
  <c r="C379" i="2"/>
  <c r="D379" i="2" s="1"/>
  <c r="C380" i="2"/>
  <c r="D380" i="2" s="1"/>
  <c r="C381" i="2"/>
  <c r="D381" i="2" s="1"/>
  <c r="C382" i="2"/>
  <c r="D382" i="2" s="1"/>
  <c r="C383" i="2"/>
  <c r="D383" i="2" s="1"/>
  <c r="C384" i="2"/>
  <c r="D384" i="2" s="1"/>
  <c r="C385" i="2"/>
  <c r="D385" i="2" s="1"/>
  <c r="C386" i="2"/>
  <c r="D386" i="2" s="1"/>
  <c r="C387" i="2"/>
  <c r="D387" i="2" s="1"/>
  <c r="C388" i="2"/>
  <c r="D388" i="2" s="1"/>
  <c r="C389" i="2"/>
  <c r="D389" i="2" s="1"/>
  <c r="C390" i="2"/>
  <c r="D390" i="2" s="1"/>
  <c r="C391" i="2"/>
  <c r="D391" i="2" s="1"/>
  <c r="C392" i="2"/>
  <c r="D392" i="2" s="1"/>
  <c r="C393" i="2"/>
  <c r="D393" i="2" s="1"/>
  <c r="C394" i="2"/>
  <c r="D394" i="2" s="1"/>
  <c r="C395" i="2"/>
  <c r="D395" i="2" s="1"/>
  <c r="C396" i="2"/>
  <c r="D396" i="2" s="1"/>
  <c r="C397" i="2"/>
  <c r="D397" i="2" s="1"/>
  <c r="C398" i="2"/>
  <c r="D398" i="2" s="1"/>
  <c r="C399" i="2"/>
  <c r="D399" i="2" s="1"/>
  <c r="C400" i="2"/>
  <c r="D400" i="2" s="1"/>
  <c r="C401" i="2"/>
  <c r="D401" i="2" s="1"/>
  <c r="C402" i="2"/>
  <c r="D402" i="2" s="1"/>
  <c r="C403" i="2"/>
  <c r="D403" i="2" s="1"/>
  <c r="C404" i="2"/>
  <c r="D404" i="2" s="1"/>
  <c r="C405" i="2"/>
  <c r="D405" i="2" s="1"/>
  <c r="C406" i="2"/>
  <c r="D406" i="2" s="1"/>
  <c r="C407" i="2"/>
  <c r="D407" i="2" s="1"/>
  <c r="C408" i="2"/>
  <c r="D408" i="2" s="1"/>
  <c r="C409" i="2"/>
  <c r="D409" i="2" s="1"/>
  <c r="C410" i="2"/>
  <c r="D410" i="2" s="1"/>
  <c r="C411" i="2"/>
  <c r="D411" i="2" s="1"/>
  <c r="C412" i="2"/>
  <c r="D412" i="2" s="1"/>
  <c r="C413" i="2"/>
  <c r="D413" i="2" s="1"/>
  <c r="C414" i="2"/>
  <c r="D414" i="2" s="1"/>
  <c r="C415" i="2"/>
  <c r="D415" i="2" s="1"/>
  <c r="C416" i="2"/>
  <c r="D416" i="2" s="1"/>
  <c r="C417" i="2"/>
  <c r="D417" i="2" s="1"/>
  <c r="C418" i="2"/>
  <c r="D418" i="2" s="1"/>
  <c r="C419" i="2"/>
  <c r="D419" i="2" s="1"/>
  <c r="C420" i="2"/>
  <c r="D420" i="2" s="1"/>
  <c r="C421" i="2"/>
  <c r="D421" i="2" s="1"/>
  <c r="C422" i="2"/>
  <c r="D422" i="2" s="1"/>
  <c r="C423" i="2"/>
  <c r="D423" i="2" s="1"/>
  <c r="C424" i="2"/>
  <c r="D424" i="2" s="1"/>
  <c r="C425" i="2"/>
  <c r="D425" i="2" s="1"/>
  <c r="C426" i="2"/>
  <c r="D426" i="2" s="1"/>
  <c r="C427" i="2"/>
  <c r="D427" i="2" s="1"/>
  <c r="C428" i="2"/>
  <c r="D428" i="2" s="1"/>
  <c r="C429" i="2"/>
  <c r="D429" i="2" s="1"/>
  <c r="C430" i="2"/>
  <c r="D430" i="2" s="1"/>
  <c r="C431" i="2"/>
  <c r="D431" i="2" s="1"/>
  <c r="C432" i="2"/>
  <c r="D432" i="2" s="1"/>
  <c r="C433" i="2"/>
  <c r="D433" i="2" s="1"/>
  <c r="C434" i="2"/>
  <c r="D434" i="2" s="1"/>
  <c r="C435" i="2"/>
  <c r="D435" i="2" s="1"/>
  <c r="C436" i="2"/>
  <c r="D436" i="2" s="1"/>
  <c r="C437" i="2"/>
  <c r="D437" i="2" s="1"/>
  <c r="C438" i="2"/>
  <c r="D438" i="2" s="1"/>
  <c r="C439" i="2"/>
  <c r="D439" i="2" s="1"/>
  <c r="C440" i="2"/>
  <c r="D440" i="2" s="1"/>
  <c r="C441" i="2"/>
  <c r="D441" i="2" s="1"/>
  <c r="C442" i="2"/>
  <c r="D442" i="2" s="1"/>
  <c r="C443" i="2"/>
  <c r="D443" i="2" s="1"/>
  <c r="C444" i="2"/>
  <c r="D444" i="2" s="1"/>
  <c r="C445" i="2"/>
  <c r="D445" i="2" s="1"/>
  <c r="C446" i="2"/>
  <c r="D446" i="2" s="1"/>
  <c r="C447" i="2"/>
  <c r="D447" i="2" s="1"/>
  <c r="C448" i="2"/>
  <c r="D448" i="2" s="1"/>
  <c r="C449" i="2"/>
  <c r="D449" i="2" s="1"/>
  <c r="C450" i="2"/>
  <c r="D450" i="2" s="1"/>
  <c r="C451" i="2"/>
  <c r="D451" i="2" s="1"/>
  <c r="C452" i="2"/>
  <c r="D452" i="2" s="1"/>
  <c r="C453" i="2"/>
  <c r="D453" i="2" s="1"/>
  <c r="C454" i="2"/>
  <c r="D454" i="2" s="1"/>
  <c r="C455" i="2"/>
  <c r="D455" i="2" s="1"/>
  <c r="C456" i="2"/>
  <c r="D456" i="2" s="1"/>
  <c r="C457" i="2"/>
  <c r="D457" i="2" s="1"/>
  <c r="C458" i="2"/>
  <c r="D458" i="2" s="1"/>
  <c r="C459" i="2"/>
  <c r="D459" i="2" s="1"/>
  <c r="C460" i="2"/>
  <c r="D460" i="2" s="1"/>
  <c r="C461" i="2"/>
  <c r="D461" i="2" s="1"/>
  <c r="C462" i="2"/>
  <c r="D462" i="2" s="1"/>
  <c r="C463" i="2"/>
  <c r="D463" i="2" s="1"/>
  <c r="C464" i="2"/>
  <c r="D464" i="2" s="1"/>
  <c r="C465" i="2"/>
  <c r="D465" i="2" s="1"/>
  <c r="C466" i="2"/>
  <c r="D466" i="2" s="1"/>
  <c r="C467" i="2"/>
  <c r="D467" i="2" s="1"/>
  <c r="C468" i="2"/>
  <c r="D468" i="2" s="1"/>
  <c r="C469" i="2"/>
  <c r="D469" i="2" s="1"/>
  <c r="C470" i="2"/>
  <c r="D470" i="2" s="1"/>
  <c r="C471" i="2"/>
  <c r="D471" i="2" s="1"/>
  <c r="C472" i="2"/>
  <c r="D472" i="2" s="1"/>
  <c r="C473" i="2"/>
  <c r="D473" i="2" s="1"/>
  <c r="C474" i="2"/>
  <c r="D474" i="2" s="1"/>
  <c r="C475" i="2"/>
  <c r="D475" i="2" s="1"/>
  <c r="C476" i="2"/>
  <c r="D476" i="2" s="1"/>
  <c r="C477" i="2"/>
  <c r="D477" i="2" s="1"/>
  <c r="C478" i="2"/>
  <c r="D478" i="2" s="1"/>
  <c r="C479" i="2"/>
  <c r="D479" i="2" s="1"/>
  <c r="C480" i="2"/>
  <c r="D480" i="2" s="1"/>
  <c r="C481" i="2"/>
  <c r="D481" i="2" s="1"/>
  <c r="C482" i="2"/>
  <c r="D482" i="2" s="1"/>
  <c r="C483" i="2"/>
  <c r="D483" i="2" s="1"/>
  <c r="C484" i="2"/>
  <c r="D484" i="2" s="1"/>
  <c r="C485" i="2"/>
  <c r="D485" i="2" s="1"/>
  <c r="C486" i="2"/>
  <c r="D486" i="2" s="1"/>
  <c r="C487" i="2"/>
  <c r="D487" i="2" s="1"/>
  <c r="C488" i="2"/>
  <c r="D488" i="2" s="1"/>
  <c r="C489" i="2"/>
  <c r="D489" i="2" s="1"/>
  <c r="C490" i="2"/>
  <c r="D490" i="2" s="1"/>
  <c r="C491" i="2"/>
  <c r="D491" i="2" s="1"/>
  <c r="C492" i="2"/>
  <c r="D492" i="2" s="1"/>
  <c r="C493" i="2"/>
  <c r="D493" i="2" s="1"/>
  <c r="C494" i="2"/>
  <c r="D494" i="2" s="1"/>
  <c r="C495" i="2"/>
  <c r="D495" i="2" s="1"/>
  <c r="C496" i="2"/>
  <c r="D496" i="2" s="1"/>
  <c r="C497" i="2"/>
  <c r="D497" i="2" s="1"/>
  <c r="C498" i="2"/>
  <c r="D498" i="2" s="1"/>
  <c r="C499" i="2"/>
  <c r="D499" i="2" s="1"/>
  <c r="C500" i="2"/>
  <c r="D500" i="2" s="1"/>
  <c r="C501" i="2"/>
  <c r="D501" i="2" s="1"/>
  <c r="C502" i="2"/>
  <c r="D502" i="2" s="1"/>
  <c r="C503" i="2"/>
  <c r="D503" i="2" s="1"/>
  <c r="C504" i="2"/>
  <c r="D504" i="2" s="1"/>
  <c r="C505" i="2"/>
  <c r="D505" i="2" s="1"/>
  <c r="C506" i="2"/>
  <c r="D506" i="2" s="1"/>
  <c r="C507" i="2"/>
  <c r="D507" i="2" s="1"/>
  <c r="C508" i="2"/>
  <c r="D508" i="2" s="1"/>
  <c r="C509" i="2"/>
  <c r="D509" i="2" s="1"/>
  <c r="C510" i="2"/>
  <c r="D510" i="2" s="1"/>
  <c r="C511" i="2"/>
  <c r="D511" i="2" s="1"/>
  <c r="C512" i="2"/>
  <c r="D512" i="2" s="1"/>
  <c r="C513" i="2"/>
  <c r="D513" i="2" s="1"/>
  <c r="C514" i="2"/>
  <c r="D514" i="2" s="1"/>
  <c r="C515" i="2"/>
  <c r="D515" i="2" s="1"/>
  <c r="C516" i="2"/>
  <c r="D516" i="2" s="1"/>
  <c r="C517" i="2"/>
  <c r="D517" i="2" s="1"/>
  <c r="C518" i="2"/>
  <c r="D518" i="2" s="1"/>
  <c r="C519" i="2"/>
  <c r="D519" i="2" s="1"/>
  <c r="C520" i="2"/>
  <c r="D520" i="2" s="1"/>
  <c r="C521" i="2"/>
  <c r="D521" i="2" s="1"/>
  <c r="C522" i="2"/>
  <c r="D522" i="2" s="1"/>
  <c r="C523" i="2"/>
  <c r="D523" i="2" s="1"/>
  <c r="C524" i="2"/>
  <c r="D524" i="2" s="1"/>
  <c r="C525" i="2"/>
  <c r="D525" i="2" s="1"/>
  <c r="C526" i="2"/>
  <c r="D526" i="2" s="1"/>
  <c r="C527" i="2"/>
  <c r="D527" i="2" s="1"/>
  <c r="C528" i="2"/>
  <c r="D528" i="2" s="1"/>
  <c r="C529" i="2"/>
  <c r="D529" i="2" s="1"/>
  <c r="C530" i="2"/>
  <c r="D530" i="2" s="1"/>
  <c r="C531" i="2"/>
  <c r="D531" i="2" s="1"/>
  <c r="C532" i="2"/>
  <c r="D532" i="2" s="1"/>
  <c r="C533" i="2"/>
  <c r="D533" i="2" s="1"/>
  <c r="C534" i="2"/>
  <c r="D534" i="2" s="1"/>
  <c r="C535" i="2"/>
  <c r="D535" i="2" s="1"/>
  <c r="C536" i="2"/>
  <c r="D536" i="2" s="1"/>
  <c r="C537" i="2"/>
  <c r="D537" i="2" s="1"/>
  <c r="C538" i="2"/>
  <c r="D538" i="2" s="1"/>
  <c r="C539" i="2"/>
  <c r="D539" i="2" s="1"/>
  <c r="C540" i="2"/>
  <c r="D540" i="2" s="1"/>
  <c r="C541" i="2"/>
  <c r="D541" i="2" s="1"/>
  <c r="C542" i="2"/>
  <c r="D542" i="2" s="1"/>
  <c r="C543" i="2"/>
  <c r="D543" i="2" s="1"/>
  <c r="C544" i="2"/>
  <c r="D544" i="2" s="1"/>
  <c r="C545" i="2"/>
  <c r="D545" i="2" s="1"/>
  <c r="C546" i="2"/>
  <c r="D546" i="2" s="1"/>
  <c r="C547" i="2"/>
  <c r="D547" i="2" s="1"/>
  <c r="C548" i="2"/>
  <c r="D548" i="2" s="1"/>
  <c r="C549" i="2"/>
  <c r="D549" i="2" s="1"/>
  <c r="C550" i="2"/>
  <c r="D550" i="2" s="1"/>
  <c r="C551" i="2"/>
  <c r="D551" i="2" s="1"/>
  <c r="C552" i="2"/>
  <c r="D552" i="2" s="1"/>
  <c r="C553" i="2"/>
  <c r="D553" i="2" s="1"/>
  <c r="C554" i="2"/>
  <c r="D554" i="2" s="1"/>
  <c r="C555" i="2"/>
  <c r="D555" i="2" s="1"/>
  <c r="C556" i="2"/>
  <c r="D556" i="2" s="1"/>
  <c r="C557" i="2"/>
  <c r="D557" i="2" s="1"/>
  <c r="C558" i="2"/>
  <c r="D558" i="2" s="1"/>
  <c r="C559" i="2"/>
  <c r="D559" i="2" s="1"/>
  <c r="C560" i="2"/>
  <c r="D560" i="2" s="1"/>
  <c r="C561" i="2"/>
  <c r="D561" i="2" s="1"/>
  <c r="C562" i="2"/>
  <c r="D562" i="2" s="1"/>
  <c r="C563" i="2"/>
  <c r="D563" i="2" s="1"/>
  <c r="C564" i="2"/>
  <c r="D564" i="2" s="1"/>
  <c r="C565" i="2"/>
  <c r="D565" i="2" s="1"/>
  <c r="C566" i="2"/>
  <c r="D566" i="2" s="1"/>
  <c r="C567" i="2"/>
  <c r="D567" i="2" s="1"/>
  <c r="C568" i="2"/>
  <c r="D568" i="2" s="1"/>
  <c r="C569" i="2"/>
  <c r="D569" i="2" s="1"/>
  <c r="C570" i="2"/>
  <c r="D570" i="2" s="1"/>
  <c r="C571" i="2"/>
  <c r="D571" i="2" s="1"/>
  <c r="C572" i="2"/>
  <c r="D572" i="2" s="1"/>
  <c r="C573" i="2"/>
  <c r="D573" i="2" s="1"/>
  <c r="C574" i="2"/>
  <c r="D574" i="2" s="1"/>
  <c r="C575" i="2"/>
  <c r="D575" i="2" s="1"/>
  <c r="C576" i="2"/>
  <c r="D576" i="2" s="1"/>
  <c r="C577" i="2"/>
  <c r="D577" i="2" s="1"/>
  <c r="C578" i="2"/>
  <c r="D578" i="2" s="1"/>
  <c r="C579" i="2"/>
  <c r="D579" i="2" s="1"/>
  <c r="C580" i="2"/>
  <c r="D580" i="2" s="1"/>
  <c r="C581" i="2"/>
  <c r="D581" i="2" s="1"/>
  <c r="C582" i="2"/>
  <c r="D582" i="2" s="1"/>
  <c r="C583" i="2"/>
  <c r="D583" i="2" s="1"/>
  <c r="C584" i="2"/>
  <c r="D584" i="2" s="1"/>
  <c r="C585" i="2"/>
  <c r="D585" i="2" s="1"/>
  <c r="C586" i="2"/>
  <c r="D586" i="2" s="1"/>
  <c r="C587" i="2"/>
  <c r="D587" i="2" s="1"/>
  <c r="C588" i="2"/>
  <c r="D588" i="2" s="1"/>
  <c r="C589" i="2"/>
  <c r="D589" i="2" s="1"/>
  <c r="C590" i="2"/>
  <c r="D590" i="2" s="1"/>
  <c r="C591" i="2"/>
  <c r="D591" i="2" s="1"/>
  <c r="C592" i="2"/>
  <c r="D592" i="2" s="1"/>
  <c r="C593" i="2"/>
  <c r="D593" i="2" s="1"/>
  <c r="C594" i="2"/>
  <c r="D594" i="2" s="1"/>
  <c r="C595" i="2"/>
  <c r="D595" i="2" s="1"/>
  <c r="C596" i="2"/>
  <c r="D596" i="2" s="1"/>
  <c r="C597" i="2"/>
  <c r="D597" i="2" s="1"/>
  <c r="C598" i="2"/>
  <c r="D598" i="2" s="1"/>
  <c r="C599" i="2"/>
  <c r="D599" i="2" s="1"/>
  <c r="C600" i="2"/>
  <c r="D600" i="2" s="1"/>
  <c r="C601" i="2"/>
  <c r="D601" i="2" s="1"/>
  <c r="C602" i="2"/>
  <c r="D602" i="2" s="1"/>
  <c r="C603" i="2"/>
  <c r="D603" i="2" s="1"/>
  <c r="C604" i="2"/>
  <c r="D604" i="2" s="1"/>
  <c r="C605" i="2"/>
  <c r="D605" i="2" s="1"/>
  <c r="C606" i="2"/>
  <c r="D606" i="2" s="1"/>
  <c r="C607" i="2"/>
  <c r="D607" i="2" s="1"/>
  <c r="C608" i="2"/>
  <c r="D608" i="2" s="1"/>
  <c r="C609" i="2"/>
  <c r="D609" i="2" s="1"/>
  <c r="C610" i="2"/>
  <c r="D610" i="2" s="1"/>
  <c r="C611" i="2"/>
  <c r="D611" i="2" s="1"/>
  <c r="C612" i="2"/>
  <c r="D612" i="2" s="1"/>
  <c r="C613" i="2"/>
  <c r="D613" i="2" s="1"/>
  <c r="C614" i="2"/>
  <c r="D614" i="2" s="1"/>
  <c r="C615" i="2"/>
  <c r="D615" i="2" s="1"/>
  <c r="C616" i="2"/>
  <c r="D616" i="2" s="1"/>
  <c r="C617" i="2"/>
  <c r="D617" i="2" s="1"/>
  <c r="C618" i="2"/>
  <c r="D618" i="2" s="1"/>
  <c r="C619" i="2"/>
  <c r="D619" i="2" s="1"/>
  <c r="C620" i="2"/>
  <c r="D620" i="2" s="1"/>
  <c r="C621" i="2"/>
  <c r="D621" i="2" s="1"/>
  <c r="C622" i="2"/>
  <c r="D622" i="2" s="1"/>
  <c r="C623" i="2"/>
  <c r="D623" i="2" s="1"/>
  <c r="C624" i="2"/>
  <c r="D624" i="2" s="1"/>
  <c r="C625" i="2"/>
  <c r="D625" i="2" s="1"/>
  <c r="C626" i="2"/>
  <c r="D626" i="2" s="1"/>
  <c r="C627" i="2"/>
  <c r="D627" i="2" s="1"/>
  <c r="C628" i="2"/>
  <c r="D628" i="2" s="1"/>
  <c r="C629" i="2"/>
  <c r="D629" i="2" s="1"/>
  <c r="C630" i="2"/>
  <c r="D630" i="2" s="1"/>
  <c r="C631" i="2"/>
  <c r="D631" i="2" s="1"/>
  <c r="C632" i="2"/>
  <c r="D632" i="2" s="1"/>
  <c r="C633" i="2"/>
  <c r="D633" i="2" s="1"/>
  <c r="C634" i="2"/>
  <c r="D634" i="2" s="1"/>
  <c r="C635" i="2"/>
  <c r="D635" i="2" s="1"/>
  <c r="C636" i="2"/>
  <c r="D636" i="2" s="1"/>
  <c r="C637" i="2"/>
  <c r="D637" i="2" s="1"/>
  <c r="C638" i="2"/>
  <c r="D638" i="2" s="1"/>
  <c r="C639" i="2"/>
  <c r="D639" i="2" s="1"/>
  <c r="C640" i="2"/>
  <c r="D640" i="2" s="1"/>
  <c r="C641" i="2"/>
  <c r="D641" i="2" s="1"/>
  <c r="C642" i="2"/>
  <c r="D642" i="2" s="1"/>
  <c r="C643" i="2"/>
  <c r="D643" i="2" s="1"/>
  <c r="C644" i="2"/>
  <c r="D644" i="2" s="1"/>
  <c r="C645" i="2"/>
  <c r="D645" i="2" s="1"/>
  <c r="C646" i="2"/>
  <c r="D646" i="2" s="1"/>
  <c r="C647" i="2"/>
  <c r="D647" i="2" s="1"/>
  <c r="C648" i="2"/>
  <c r="D648" i="2" s="1"/>
  <c r="C649" i="2"/>
  <c r="D649" i="2" s="1"/>
  <c r="C650" i="2"/>
  <c r="D650" i="2" s="1"/>
  <c r="C651" i="2"/>
  <c r="D651" i="2" s="1"/>
  <c r="C652" i="2"/>
  <c r="D652" i="2" s="1"/>
  <c r="C653" i="2"/>
  <c r="D653" i="2" s="1"/>
  <c r="C654" i="2"/>
  <c r="D654" i="2" s="1"/>
  <c r="C655" i="2"/>
  <c r="D655" i="2" s="1"/>
  <c r="C656" i="2"/>
  <c r="D656" i="2" s="1"/>
  <c r="C657" i="2"/>
  <c r="D657" i="2" s="1"/>
  <c r="C658" i="2"/>
  <c r="D658" i="2" s="1"/>
  <c r="C659" i="2"/>
  <c r="D659" i="2" s="1"/>
  <c r="C660" i="2"/>
  <c r="D660" i="2" s="1"/>
  <c r="C661" i="2"/>
  <c r="D661" i="2" s="1"/>
  <c r="C662" i="2"/>
  <c r="D662" i="2" s="1"/>
  <c r="C663" i="2"/>
  <c r="D663" i="2" s="1"/>
  <c r="C664" i="2"/>
  <c r="D664" i="2" s="1"/>
  <c r="C665" i="2"/>
  <c r="D665" i="2" s="1"/>
  <c r="C666" i="2"/>
  <c r="D666" i="2" s="1"/>
  <c r="C667" i="2"/>
  <c r="D667" i="2" s="1"/>
  <c r="C668" i="2"/>
  <c r="D668" i="2" s="1"/>
  <c r="C669" i="2"/>
  <c r="D669" i="2" s="1"/>
  <c r="C670" i="2"/>
  <c r="D670" i="2" s="1"/>
  <c r="C671" i="2"/>
  <c r="D671" i="2" s="1"/>
  <c r="C672" i="2"/>
  <c r="D672" i="2" s="1"/>
  <c r="C673" i="2"/>
  <c r="D673" i="2" s="1"/>
  <c r="C674" i="2"/>
  <c r="D674" i="2" s="1"/>
  <c r="C675" i="2"/>
  <c r="D675" i="2" s="1"/>
  <c r="C676" i="2"/>
  <c r="D676" i="2" s="1"/>
  <c r="C677" i="2"/>
  <c r="D677" i="2" s="1"/>
  <c r="C678" i="2"/>
  <c r="D678" i="2" s="1"/>
  <c r="C679" i="2"/>
  <c r="D679" i="2" s="1"/>
  <c r="C680" i="2"/>
  <c r="D680" i="2" s="1"/>
  <c r="C681" i="2"/>
  <c r="D681" i="2" s="1"/>
  <c r="C682" i="2"/>
  <c r="D682" i="2" s="1"/>
  <c r="C683" i="2"/>
  <c r="D683" i="2" s="1"/>
  <c r="C684" i="2"/>
  <c r="D684" i="2" s="1"/>
  <c r="C685" i="2"/>
  <c r="D685" i="2" s="1"/>
  <c r="C686" i="2"/>
  <c r="D686" i="2" s="1"/>
  <c r="C687" i="2"/>
  <c r="D687" i="2" s="1"/>
  <c r="C688" i="2"/>
  <c r="D688" i="2" s="1"/>
  <c r="C689" i="2"/>
  <c r="D689" i="2" s="1"/>
  <c r="C690" i="2"/>
  <c r="D690" i="2" s="1"/>
  <c r="C691" i="2"/>
  <c r="D691" i="2" s="1"/>
  <c r="C692" i="2"/>
  <c r="D692" i="2" s="1"/>
  <c r="C693" i="2"/>
  <c r="D693" i="2" s="1"/>
  <c r="C694" i="2"/>
  <c r="D694" i="2" s="1"/>
  <c r="C695" i="2"/>
  <c r="D695" i="2" s="1"/>
  <c r="C696" i="2"/>
  <c r="D696" i="2" s="1"/>
  <c r="C697" i="2"/>
  <c r="D697" i="2" s="1"/>
  <c r="C698" i="2"/>
  <c r="D698" i="2" s="1"/>
  <c r="C699" i="2"/>
  <c r="D699" i="2" s="1"/>
  <c r="C700" i="2"/>
  <c r="D700" i="2" s="1"/>
  <c r="C701" i="2"/>
  <c r="D701" i="2" s="1"/>
  <c r="C702" i="2"/>
  <c r="D702" i="2" s="1"/>
  <c r="C703" i="2"/>
  <c r="D703" i="2" s="1"/>
  <c r="C704" i="2"/>
  <c r="D704" i="2" s="1"/>
  <c r="C705" i="2"/>
  <c r="D705" i="2" s="1"/>
  <c r="C706" i="2"/>
  <c r="D706" i="2" s="1"/>
  <c r="C707" i="2"/>
  <c r="D707" i="2" s="1"/>
  <c r="C708" i="2"/>
  <c r="D708" i="2" s="1"/>
  <c r="C709" i="2"/>
  <c r="D709" i="2" s="1"/>
  <c r="C710" i="2"/>
  <c r="D710" i="2" s="1"/>
  <c r="C711" i="2"/>
  <c r="D711" i="2" s="1"/>
  <c r="C712" i="2"/>
  <c r="D712" i="2" s="1"/>
  <c r="C713" i="2"/>
  <c r="D713" i="2" s="1"/>
  <c r="C714" i="2"/>
  <c r="D714" i="2" s="1"/>
  <c r="C715" i="2"/>
  <c r="D715" i="2" s="1"/>
  <c r="C716" i="2"/>
  <c r="D716" i="2" s="1"/>
  <c r="C717" i="2"/>
  <c r="D717" i="2" s="1"/>
  <c r="C718" i="2"/>
  <c r="D718" i="2" s="1"/>
  <c r="C719" i="2"/>
  <c r="D719" i="2" s="1"/>
  <c r="C720" i="2"/>
  <c r="D720" i="2" s="1"/>
  <c r="C721" i="2"/>
  <c r="D721" i="2" s="1"/>
  <c r="C722" i="2"/>
  <c r="D722" i="2" s="1"/>
  <c r="C723" i="2"/>
  <c r="D723" i="2" s="1"/>
  <c r="C724" i="2"/>
  <c r="D724" i="2" s="1"/>
  <c r="C725" i="2"/>
  <c r="D725" i="2" s="1"/>
  <c r="C726" i="2"/>
  <c r="D726" i="2" s="1"/>
  <c r="C727" i="2"/>
  <c r="D727" i="2" s="1"/>
  <c r="C728" i="2"/>
  <c r="D728" i="2" s="1"/>
  <c r="C729" i="2"/>
  <c r="D729" i="2" s="1"/>
  <c r="C730" i="2"/>
  <c r="D730" i="2" s="1"/>
  <c r="C731" i="2"/>
  <c r="D731" i="2" s="1"/>
  <c r="C732" i="2"/>
  <c r="D732" i="2" s="1"/>
  <c r="C733" i="2"/>
  <c r="D733" i="2" s="1"/>
  <c r="C734" i="2"/>
  <c r="D734" i="2" s="1"/>
  <c r="C735" i="2"/>
  <c r="D735" i="2" s="1"/>
  <c r="C736" i="2"/>
  <c r="D736" i="2" s="1"/>
  <c r="C737" i="2"/>
  <c r="D737" i="2" s="1"/>
  <c r="C738" i="2"/>
  <c r="D738" i="2" s="1"/>
  <c r="C739" i="2"/>
  <c r="D739" i="2" s="1"/>
  <c r="C740" i="2"/>
  <c r="D740" i="2" s="1"/>
  <c r="C741" i="2"/>
  <c r="D741" i="2" s="1"/>
  <c r="C742" i="2"/>
  <c r="D742" i="2" s="1"/>
  <c r="C743" i="2"/>
  <c r="D743" i="2" s="1"/>
  <c r="C744" i="2"/>
  <c r="D744" i="2" s="1"/>
  <c r="C745" i="2"/>
  <c r="D745" i="2" s="1"/>
  <c r="C746" i="2"/>
  <c r="D746" i="2" s="1"/>
  <c r="C747" i="2"/>
  <c r="D747" i="2" s="1"/>
  <c r="C748" i="2"/>
  <c r="D748" i="2" s="1"/>
  <c r="C749" i="2"/>
  <c r="D749" i="2" s="1"/>
  <c r="C750" i="2"/>
  <c r="D750" i="2" s="1"/>
  <c r="C751" i="2"/>
  <c r="D751" i="2" s="1"/>
  <c r="C752" i="2"/>
  <c r="D752" i="2" s="1"/>
  <c r="C753" i="2"/>
  <c r="D753" i="2" s="1"/>
  <c r="C754" i="2"/>
  <c r="D754" i="2" s="1"/>
  <c r="C755" i="2"/>
  <c r="D755" i="2" s="1"/>
  <c r="C756" i="2"/>
  <c r="D756" i="2" s="1"/>
  <c r="C757" i="2"/>
  <c r="D757" i="2" s="1"/>
  <c r="C758" i="2"/>
  <c r="D758" i="2" s="1"/>
  <c r="C759" i="2"/>
  <c r="D759" i="2" s="1"/>
  <c r="C760" i="2"/>
  <c r="D760" i="2" s="1"/>
  <c r="C761" i="2"/>
  <c r="D761" i="2" s="1"/>
  <c r="C762" i="2"/>
  <c r="D762" i="2" s="1"/>
  <c r="C763" i="2"/>
  <c r="D763" i="2" s="1"/>
  <c r="C764" i="2"/>
  <c r="D764" i="2" s="1"/>
  <c r="C765" i="2"/>
  <c r="D765" i="2" s="1"/>
  <c r="C766" i="2"/>
  <c r="D766" i="2" s="1"/>
  <c r="C767" i="2"/>
  <c r="D767" i="2" s="1"/>
  <c r="C768" i="2"/>
  <c r="D768" i="2" s="1"/>
  <c r="C769" i="2"/>
  <c r="D769" i="2" s="1"/>
  <c r="C770" i="2"/>
  <c r="D770" i="2" s="1"/>
  <c r="C771" i="2"/>
  <c r="D771" i="2" s="1"/>
  <c r="C772" i="2"/>
  <c r="D772" i="2" s="1"/>
  <c r="C773" i="2"/>
  <c r="D773" i="2" s="1"/>
  <c r="C774" i="2"/>
  <c r="D774" i="2" s="1"/>
  <c r="C775" i="2"/>
  <c r="D775" i="2" s="1"/>
  <c r="C776" i="2"/>
  <c r="D776" i="2" s="1"/>
  <c r="C777" i="2"/>
  <c r="D777" i="2" s="1"/>
  <c r="C778" i="2"/>
  <c r="D778" i="2" s="1"/>
  <c r="C779" i="2"/>
  <c r="D779" i="2" s="1"/>
  <c r="C780" i="2"/>
  <c r="D780" i="2" s="1"/>
  <c r="C781" i="2"/>
  <c r="D781" i="2" s="1"/>
  <c r="C782" i="2"/>
  <c r="D782" i="2" s="1"/>
  <c r="C783" i="2"/>
  <c r="D783" i="2" s="1"/>
  <c r="C784" i="2"/>
  <c r="D784" i="2" s="1"/>
  <c r="C785" i="2"/>
  <c r="D785" i="2" s="1"/>
  <c r="C786" i="2"/>
  <c r="D786" i="2" s="1"/>
  <c r="C787" i="2"/>
  <c r="D787" i="2" s="1"/>
  <c r="C788" i="2"/>
  <c r="D788" i="2" s="1"/>
  <c r="C789" i="2"/>
  <c r="D789" i="2" s="1"/>
  <c r="C790" i="2"/>
  <c r="D790" i="2" s="1"/>
  <c r="C791" i="2"/>
  <c r="D791" i="2" s="1"/>
  <c r="C792" i="2"/>
  <c r="D792" i="2" s="1"/>
  <c r="C793" i="2"/>
  <c r="D793" i="2" s="1"/>
  <c r="C794" i="2"/>
  <c r="D794" i="2" s="1"/>
  <c r="C795" i="2"/>
  <c r="D795" i="2" s="1"/>
  <c r="C796" i="2"/>
  <c r="D796" i="2" s="1"/>
  <c r="C797" i="2"/>
  <c r="D797" i="2" s="1"/>
  <c r="C798" i="2"/>
  <c r="D798" i="2" s="1"/>
  <c r="C799" i="2"/>
  <c r="D799" i="2" s="1"/>
  <c r="C800" i="2"/>
  <c r="D800" i="2" s="1"/>
  <c r="C801" i="2"/>
  <c r="D801" i="2" s="1"/>
  <c r="C802" i="2"/>
  <c r="D802" i="2" s="1"/>
  <c r="C803" i="2"/>
  <c r="D803" i="2" s="1"/>
  <c r="C804" i="2"/>
  <c r="D804" i="2" s="1"/>
  <c r="C805" i="2"/>
  <c r="D805" i="2" s="1"/>
  <c r="C806" i="2"/>
  <c r="D806" i="2" s="1"/>
  <c r="C807" i="2"/>
  <c r="D807" i="2" s="1"/>
  <c r="C808" i="2"/>
  <c r="D808" i="2" s="1"/>
  <c r="C809" i="2"/>
  <c r="D809" i="2" s="1"/>
  <c r="C810" i="2"/>
  <c r="D810" i="2" s="1"/>
  <c r="C811" i="2"/>
  <c r="D811" i="2" s="1"/>
  <c r="C812" i="2"/>
  <c r="D812" i="2" s="1"/>
  <c r="C813" i="2"/>
  <c r="D813" i="2" s="1"/>
  <c r="C814" i="2"/>
  <c r="D814" i="2" s="1"/>
  <c r="C815" i="2"/>
  <c r="D815" i="2" s="1"/>
  <c r="C816" i="2"/>
  <c r="D816" i="2" s="1"/>
  <c r="C817" i="2"/>
  <c r="D817" i="2" s="1"/>
  <c r="C818" i="2"/>
  <c r="D818" i="2" s="1"/>
  <c r="C819" i="2"/>
  <c r="D819" i="2" s="1"/>
  <c r="C820" i="2"/>
  <c r="D820" i="2" s="1"/>
  <c r="C821" i="2"/>
  <c r="D821" i="2" s="1"/>
  <c r="C822" i="2"/>
  <c r="D822" i="2" s="1"/>
  <c r="C823" i="2"/>
  <c r="D823" i="2" s="1"/>
  <c r="C824" i="2"/>
  <c r="D824" i="2" s="1"/>
  <c r="C825" i="2"/>
  <c r="D825" i="2" s="1"/>
  <c r="C826" i="2"/>
  <c r="D826" i="2" s="1"/>
  <c r="C827" i="2"/>
  <c r="D827" i="2" s="1"/>
  <c r="C828" i="2"/>
  <c r="D828" i="2" s="1"/>
  <c r="C829" i="2"/>
  <c r="D829" i="2" s="1"/>
  <c r="C830" i="2"/>
  <c r="D830" i="2" s="1"/>
  <c r="C831" i="2"/>
  <c r="D831" i="2" s="1"/>
  <c r="C832" i="2"/>
  <c r="D832" i="2" s="1"/>
  <c r="C833" i="2"/>
  <c r="D833" i="2" s="1"/>
  <c r="C834" i="2"/>
  <c r="D834" i="2" s="1"/>
  <c r="C835" i="2"/>
  <c r="D835" i="2" s="1"/>
  <c r="C836" i="2"/>
  <c r="D836" i="2" s="1"/>
  <c r="C837" i="2"/>
  <c r="D837" i="2" s="1"/>
  <c r="C838" i="2"/>
  <c r="D838" i="2" s="1"/>
  <c r="C839" i="2"/>
  <c r="D839" i="2" s="1"/>
  <c r="C840" i="2"/>
  <c r="D840" i="2" s="1"/>
  <c r="C841" i="2"/>
  <c r="D841" i="2" s="1"/>
  <c r="C842" i="2"/>
  <c r="D842" i="2" s="1"/>
  <c r="C843" i="2"/>
  <c r="D843" i="2" s="1"/>
  <c r="C844" i="2"/>
  <c r="D844" i="2" s="1"/>
  <c r="C845" i="2"/>
  <c r="D845" i="2" s="1"/>
  <c r="C846" i="2"/>
  <c r="D846" i="2" s="1"/>
  <c r="C847" i="2"/>
  <c r="D847" i="2" s="1"/>
  <c r="C848" i="2"/>
  <c r="D848" i="2" s="1"/>
  <c r="C849" i="2"/>
  <c r="D849" i="2" s="1"/>
  <c r="C850" i="2"/>
  <c r="D850" i="2" s="1"/>
  <c r="C851" i="2"/>
  <c r="D851" i="2" s="1"/>
  <c r="C852" i="2"/>
  <c r="D852" i="2" s="1"/>
  <c r="C853" i="2"/>
  <c r="D853" i="2" s="1"/>
  <c r="C854" i="2"/>
  <c r="D854" i="2" s="1"/>
  <c r="C855" i="2"/>
  <c r="D855" i="2" s="1"/>
  <c r="C856" i="2"/>
  <c r="D856" i="2" s="1"/>
  <c r="C857" i="2"/>
  <c r="D857" i="2" s="1"/>
  <c r="C858" i="2"/>
  <c r="D858" i="2" s="1"/>
  <c r="C859" i="2"/>
  <c r="D859" i="2" s="1"/>
  <c r="C860" i="2"/>
  <c r="D860" i="2" s="1"/>
  <c r="C861" i="2"/>
  <c r="D861" i="2" s="1"/>
  <c r="C862" i="2"/>
  <c r="D862" i="2" s="1"/>
  <c r="C863" i="2"/>
  <c r="D863" i="2" s="1"/>
  <c r="C864" i="2"/>
  <c r="D864" i="2" s="1"/>
  <c r="C865" i="2"/>
  <c r="D865" i="2" s="1"/>
  <c r="C866" i="2"/>
  <c r="D866" i="2" s="1"/>
  <c r="C867" i="2"/>
  <c r="D867" i="2" s="1"/>
  <c r="C868" i="2"/>
  <c r="D868" i="2" s="1"/>
  <c r="C869" i="2"/>
  <c r="D869" i="2" s="1"/>
  <c r="C870" i="2"/>
  <c r="D870" i="2" s="1"/>
  <c r="C871" i="2"/>
  <c r="D871" i="2" s="1"/>
  <c r="C872" i="2"/>
  <c r="D872" i="2" s="1"/>
  <c r="C873" i="2"/>
  <c r="D873" i="2" s="1"/>
  <c r="C874" i="2"/>
  <c r="D874" i="2" s="1"/>
  <c r="C875" i="2"/>
  <c r="D875" i="2" s="1"/>
  <c r="C876" i="2"/>
  <c r="D876" i="2" s="1"/>
  <c r="C877" i="2"/>
  <c r="D877" i="2" s="1"/>
  <c r="C878" i="2"/>
  <c r="D878" i="2" s="1"/>
  <c r="C879" i="2"/>
  <c r="D879" i="2" s="1"/>
  <c r="C880" i="2"/>
  <c r="D880" i="2" s="1"/>
  <c r="C881" i="2"/>
  <c r="D881" i="2" s="1"/>
  <c r="C882" i="2"/>
  <c r="D882" i="2" s="1"/>
  <c r="C883" i="2"/>
  <c r="D883" i="2" s="1"/>
  <c r="C884" i="2"/>
  <c r="D884" i="2" s="1"/>
  <c r="C885" i="2"/>
  <c r="D885" i="2" s="1"/>
  <c r="C886" i="2"/>
  <c r="D886" i="2" s="1"/>
  <c r="C887" i="2"/>
  <c r="D887" i="2" s="1"/>
  <c r="C888" i="2"/>
  <c r="D888" i="2" s="1"/>
  <c r="C889" i="2"/>
  <c r="D889" i="2" s="1"/>
  <c r="C890" i="2"/>
  <c r="D890" i="2" s="1"/>
  <c r="C891" i="2"/>
  <c r="D891" i="2" s="1"/>
  <c r="C892" i="2"/>
  <c r="D892" i="2" s="1"/>
  <c r="C893" i="2"/>
  <c r="D893" i="2" s="1"/>
  <c r="C894" i="2"/>
  <c r="D894" i="2" s="1"/>
  <c r="C895" i="2"/>
  <c r="D895" i="2" s="1"/>
  <c r="C896" i="2"/>
  <c r="D896" i="2" s="1"/>
  <c r="C897" i="2"/>
  <c r="D897" i="2" s="1"/>
  <c r="C898" i="2"/>
  <c r="D898" i="2" s="1"/>
  <c r="C899" i="2"/>
  <c r="D899" i="2" s="1"/>
  <c r="C900" i="2"/>
  <c r="D900" i="2" s="1"/>
  <c r="C901" i="2"/>
  <c r="D901" i="2" s="1"/>
  <c r="C902" i="2"/>
  <c r="D902" i="2" s="1"/>
  <c r="C903" i="2"/>
  <c r="D903" i="2" s="1"/>
  <c r="C904" i="2"/>
  <c r="D904" i="2" s="1"/>
  <c r="C905" i="2"/>
  <c r="D905" i="2" s="1"/>
  <c r="C906" i="2"/>
  <c r="D906" i="2" s="1"/>
  <c r="C907" i="2"/>
  <c r="D907" i="2" s="1"/>
  <c r="C908" i="2"/>
  <c r="D908" i="2" s="1"/>
  <c r="C909" i="2"/>
  <c r="D909" i="2" s="1"/>
  <c r="C910" i="2"/>
  <c r="D910" i="2" s="1"/>
  <c r="C911" i="2"/>
  <c r="D911" i="2" s="1"/>
  <c r="C912" i="2"/>
  <c r="D912" i="2" s="1"/>
  <c r="C913" i="2"/>
  <c r="D913" i="2" s="1"/>
  <c r="C914" i="2"/>
  <c r="D914" i="2" s="1"/>
  <c r="C915" i="2"/>
  <c r="D915" i="2" s="1"/>
  <c r="C916" i="2"/>
  <c r="D916" i="2" s="1"/>
  <c r="C917" i="2"/>
  <c r="D917" i="2" s="1"/>
  <c r="C918" i="2"/>
  <c r="D918" i="2" s="1"/>
  <c r="C919" i="2"/>
  <c r="D919" i="2" s="1"/>
  <c r="C920" i="2"/>
  <c r="D920" i="2" s="1"/>
  <c r="C921" i="2"/>
  <c r="D921" i="2" s="1"/>
  <c r="C922" i="2"/>
  <c r="D922" i="2" s="1"/>
  <c r="C923" i="2"/>
  <c r="D923" i="2" s="1"/>
  <c r="C924" i="2"/>
  <c r="D924" i="2" s="1"/>
  <c r="C925" i="2"/>
  <c r="D925" i="2" s="1"/>
  <c r="C926" i="2"/>
  <c r="D926" i="2" s="1"/>
  <c r="C927" i="2"/>
  <c r="D927" i="2" s="1"/>
  <c r="C928" i="2"/>
  <c r="D928" i="2" s="1"/>
  <c r="C929" i="2"/>
  <c r="D929" i="2" s="1"/>
  <c r="C930" i="2"/>
  <c r="D930" i="2" s="1"/>
  <c r="C931" i="2"/>
  <c r="D931" i="2" s="1"/>
  <c r="C932" i="2"/>
  <c r="D932" i="2" s="1"/>
  <c r="C933" i="2"/>
  <c r="D933" i="2" s="1"/>
  <c r="C934" i="2"/>
  <c r="D934" i="2" s="1"/>
  <c r="C935" i="2"/>
  <c r="D935" i="2" s="1"/>
  <c r="C936" i="2"/>
  <c r="D936" i="2" s="1"/>
  <c r="C937" i="2"/>
  <c r="D937" i="2" s="1"/>
  <c r="C938" i="2"/>
  <c r="D938" i="2" s="1"/>
  <c r="C939" i="2"/>
  <c r="D939" i="2" s="1"/>
  <c r="C940" i="2"/>
  <c r="D940" i="2" s="1"/>
  <c r="C941" i="2"/>
  <c r="D941" i="2" s="1"/>
  <c r="C942" i="2"/>
  <c r="D942" i="2" s="1"/>
  <c r="C943" i="2"/>
  <c r="D943" i="2" s="1"/>
  <c r="C944" i="2"/>
  <c r="D944" i="2" s="1"/>
  <c r="C945" i="2"/>
  <c r="D945" i="2" s="1"/>
  <c r="C946" i="2"/>
  <c r="D946" i="2" s="1"/>
  <c r="C947" i="2"/>
  <c r="D947" i="2" s="1"/>
  <c r="C948" i="2"/>
  <c r="D948" i="2" s="1"/>
  <c r="C949" i="2"/>
  <c r="D949" i="2" s="1"/>
  <c r="C950" i="2"/>
  <c r="D950" i="2" s="1"/>
  <c r="C951" i="2"/>
  <c r="D951" i="2" s="1"/>
  <c r="C952" i="2"/>
  <c r="D952" i="2" s="1"/>
  <c r="C953" i="2"/>
  <c r="D953" i="2" s="1"/>
  <c r="C954" i="2"/>
  <c r="D954" i="2" s="1"/>
  <c r="C955" i="2"/>
  <c r="D955" i="2" s="1"/>
  <c r="C956" i="2"/>
  <c r="D956" i="2" s="1"/>
  <c r="C957" i="2"/>
  <c r="D957" i="2" s="1"/>
  <c r="C958" i="2"/>
  <c r="D958" i="2" s="1"/>
  <c r="C959" i="2"/>
  <c r="D959" i="2" s="1"/>
  <c r="C960" i="2"/>
  <c r="D960" i="2" s="1"/>
  <c r="C961" i="2"/>
  <c r="D961" i="2" s="1"/>
  <c r="C962" i="2"/>
  <c r="D962" i="2" s="1"/>
  <c r="C963" i="2"/>
  <c r="D963" i="2" s="1"/>
  <c r="C964" i="2"/>
  <c r="D964" i="2" s="1"/>
  <c r="C965" i="2"/>
  <c r="D965" i="2" s="1"/>
  <c r="C966" i="2"/>
  <c r="D966" i="2" s="1"/>
  <c r="C967" i="2"/>
  <c r="D967" i="2" s="1"/>
  <c r="C968" i="2"/>
  <c r="D968" i="2" s="1"/>
  <c r="C969" i="2"/>
  <c r="D969" i="2" s="1"/>
  <c r="C970" i="2"/>
  <c r="D970" i="2" s="1"/>
  <c r="C971" i="2"/>
  <c r="D971" i="2" s="1"/>
  <c r="C972" i="2"/>
  <c r="D972" i="2" s="1"/>
  <c r="C973" i="2"/>
  <c r="D973" i="2" s="1"/>
  <c r="C974" i="2"/>
  <c r="D974" i="2" s="1"/>
  <c r="C975" i="2"/>
  <c r="D975" i="2" s="1"/>
  <c r="C976" i="2"/>
  <c r="D976" i="2" s="1"/>
  <c r="C977" i="2"/>
  <c r="D977" i="2" s="1"/>
  <c r="C978" i="2"/>
  <c r="D978" i="2" s="1"/>
  <c r="C979" i="2"/>
  <c r="D979" i="2" s="1"/>
  <c r="C980" i="2"/>
  <c r="D980" i="2" s="1"/>
  <c r="C981" i="2"/>
  <c r="D981" i="2" s="1"/>
  <c r="C982" i="2"/>
  <c r="D982" i="2" s="1"/>
  <c r="C983" i="2"/>
  <c r="D983" i="2" s="1"/>
  <c r="C984" i="2"/>
  <c r="D984" i="2" s="1"/>
  <c r="C985" i="2"/>
  <c r="D985" i="2" s="1"/>
  <c r="C986" i="2"/>
  <c r="D986" i="2" s="1"/>
  <c r="C987" i="2"/>
  <c r="D987" i="2" s="1"/>
  <c r="C988" i="2"/>
  <c r="D988" i="2" s="1"/>
  <c r="C989" i="2"/>
  <c r="D989" i="2" s="1"/>
  <c r="C990" i="2"/>
  <c r="D990" i="2" s="1"/>
  <c r="C991" i="2"/>
  <c r="D991" i="2" s="1"/>
  <c r="C992" i="2"/>
  <c r="D992" i="2" s="1"/>
  <c r="C993" i="2"/>
  <c r="D993" i="2" s="1"/>
  <c r="C994" i="2"/>
  <c r="D994" i="2" s="1"/>
  <c r="C995" i="2"/>
  <c r="D995" i="2" s="1"/>
  <c r="C996" i="2"/>
  <c r="D996" i="2" s="1"/>
  <c r="C997" i="2"/>
  <c r="D997" i="2" s="1"/>
  <c r="C998" i="2"/>
  <c r="D998" i="2" s="1"/>
  <c r="C999" i="2"/>
  <c r="D999" i="2" s="1"/>
  <c r="C1000" i="2"/>
  <c r="D1000" i="2" s="1"/>
  <c r="C1001" i="2"/>
  <c r="D1001" i="2" s="1"/>
  <c r="C1002" i="2"/>
  <c r="D1002" i="2" s="1"/>
  <c r="C1003" i="2"/>
  <c r="D1003" i="2" s="1"/>
  <c r="C1004" i="2"/>
  <c r="D1004" i="2" s="1"/>
  <c r="C1005" i="2"/>
  <c r="D1005" i="2" s="1"/>
  <c r="C1006" i="2"/>
  <c r="D1006" i="2" s="1"/>
  <c r="C1007" i="2"/>
  <c r="D1007" i="2" s="1"/>
  <c r="C1008" i="2"/>
  <c r="D1008" i="2" s="1"/>
  <c r="C1009" i="2"/>
  <c r="D1009" i="2" s="1"/>
  <c r="C1010" i="2"/>
  <c r="D1010" i="2" s="1"/>
  <c r="C1011" i="2"/>
  <c r="D1011" i="2" s="1"/>
  <c r="C1012" i="2"/>
  <c r="D1012" i="2" s="1"/>
  <c r="C1013" i="2"/>
  <c r="D1013" i="2" s="1"/>
  <c r="C1014" i="2"/>
  <c r="D1014" i="2" s="1"/>
  <c r="C1015" i="2"/>
  <c r="D1015" i="2" s="1"/>
  <c r="C1016" i="2"/>
  <c r="D1016" i="2" s="1"/>
  <c r="C1017" i="2"/>
  <c r="D1017" i="2" s="1"/>
  <c r="C1018" i="2"/>
  <c r="D1018" i="2" s="1"/>
  <c r="C1019" i="2"/>
  <c r="D1019" i="2" s="1"/>
  <c r="C1020" i="2"/>
  <c r="D1020" i="2" s="1"/>
  <c r="C1021" i="2"/>
  <c r="D1021" i="2" s="1"/>
  <c r="C1022" i="2"/>
  <c r="D1022" i="2" s="1"/>
  <c r="C1023" i="2"/>
  <c r="D1023" i="2" s="1"/>
  <c r="C1024" i="2"/>
  <c r="D1024" i="2" s="1"/>
  <c r="C1025" i="2"/>
  <c r="D1025" i="2" s="1"/>
  <c r="C1026" i="2"/>
  <c r="D1026" i="2" s="1"/>
  <c r="C1027" i="2"/>
  <c r="D1027" i="2" s="1"/>
  <c r="C1028" i="2"/>
  <c r="D1028" i="2" s="1"/>
  <c r="C1029" i="2"/>
  <c r="D1029" i="2" s="1"/>
  <c r="C1030" i="2"/>
  <c r="D1030" i="2" s="1"/>
  <c r="C1031" i="2"/>
  <c r="D1031" i="2" s="1"/>
  <c r="C1032" i="2"/>
  <c r="D1032" i="2" s="1"/>
  <c r="C1033" i="2"/>
  <c r="D1033" i="2" s="1"/>
  <c r="C1034" i="2"/>
  <c r="D1034" i="2" s="1"/>
  <c r="C1035" i="2"/>
  <c r="D1035" i="2" s="1"/>
  <c r="C1036" i="2"/>
  <c r="D1036" i="2" s="1"/>
  <c r="C1037" i="2"/>
  <c r="D1037" i="2" s="1"/>
  <c r="C1038" i="2"/>
  <c r="D1038" i="2" s="1"/>
  <c r="C1039" i="2"/>
  <c r="D1039" i="2" s="1"/>
  <c r="C1040" i="2"/>
  <c r="D1040" i="2" s="1"/>
  <c r="C1041" i="2"/>
  <c r="D1041" i="2" s="1"/>
  <c r="C1042" i="2"/>
  <c r="D1042" i="2" s="1"/>
  <c r="C1043" i="2"/>
  <c r="D1043" i="2" s="1"/>
  <c r="C1044" i="2"/>
  <c r="D1044" i="2" s="1"/>
  <c r="C1045" i="2"/>
  <c r="D1045" i="2" s="1"/>
  <c r="C1046" i="2"/>
  <c r="D1046" i="2" s="1"/>
  <c r="C1047" i="2"/>
  <c r="D1047" i="2" s="1"/>
  <c r="C1048" i="2"/>
  <c r="D1048" i="2" s="1"/>
  <c r="C1049" i="2"/>
  <c r="D1049" i="2" s="1"/>
  <c r="C1050" i="2"/>
  <c r="D1050" i="2" s="1"/>
  <c r="C1051" i="2"/>
  <c r="D1051" i="2" s="1"/>
  <c r="C1052" i="2"/>
  <c r="D1052" i="2" s="1"/>
  <c r="C1053" i="2"/>
  <c r="D1053" i="2" s="1"/>
  <c r="C1054" i="2"/>
  <c r="D1054" i="2" s="1"/>
  <c r="C1055" i="2"/>
  <c r="D1055" i="2" s="1"/>
  <c r="C1056" i="2"/>
  <c r="D1056" i="2" s="1"/>
  <c r="C1057" i="2"/>
  <c r="D1057" i="2" s="1"/>
  <c r="C1058" i="2"/>
  <c r="D1058" i="2" s="1"/>
  <c r="C1059" i="2"/>
  <c r="D1059" i="2" s="1"/>
  <c r="C1060" i="2"/>
  <c r="D1060" i="2" s="1"/>
  <c r="C1061" i="2"/>
  <c r="D1061" i="2" s="1"/>
  <c r="C1062" i="2"/>
  <c r="D1062" i="2" s="1"/>
  <c r="C1063" i="2"/>
  <c r="D1063" i="2" s="1"/>
  <c r="C1064" i="2"/>
  <c r="D1064" i="2" s="1"/>
  <c r="C1065" i="2"/>
  <c r="D1065" i="2" s="1"/>
  <c r="C1066" i="2"/>
  <c r="D1066" i="2" s="1"/>
  <c r="C1067" i="2"/>
  <c r="D1067" i="2" s="1"/>
  <c r="C1068" i="2"/>
  <c r="D1068" i="2" s="1"/>
  <c r="C1069" i="2"/>
  <c r="D1069" i="2" s="1"/>
  <c r="C1070" i="2"/>
  <c r="D1070" i="2" s="1"/>
  <c r="C1071" i="2"/>
  <c r="D1071" i="2" s="1"/>
  <c r="C1072" i="2"/>
  <c r="D1072" i="2" s="1"/>
  <c r="C1073" i="2"/>
  <c r="D1073" i="2" s="1"/>
  <c r="C1074" i="2"/>
  <c r="D1074" i="2" s="1"/>
  <c r="C1075" i="2"/>
  <c r="D1075" i="2" s="1"/>
  <c r="C1076" i="2"/>
  <c r="D1076" i="2" s="1"/>
  <c r="C1077" i="2"/>
  <c r="D1077" i="2" s="1"/>
  <c r="C1078" i="2"/>
  <c r="D1078" i="2" s="1"/>
  <c r="C1079" i="2"/>
  <c r="D1079" i="2" s="1"/>
  <c r="C1080" i="2"/>
  <c r="D1080" i="2" s="1"/>
  <c r="C1081" i="2"/>
  <c r="D1081" i="2" s="1"/>
  <c r="C1082" i="2"/>
  <c r="D1082" i="2" s="1"/>
  <c r="C1083" i="2"/>
  <c r="D1083" i="2" s="1"/>
  <c r="C1084" i="2"/>
  <c r="D1084" i="2" s="1"/>
  <c r="C1085" i="2"/>
  <c r="D1085" i="2" s="1"/>
  <c r="C1086" i="2"/>
  <c r="D1086" i="2" s="1"/>
  <c r="C1087" i="2"/>
  <c r="D1087" i="2" s="1"/>
  <c r="C1088" i="2"/>
  <c r="D1088" i="2" s="1"/>
  <c r="C1089" i="2"/>
  <c r="D1089" i="2" s="1"/>
  <c r="C1090" i="2"/>
  <c r="D1090" i="2" s="1"/>
  <c r="C1091" i="2"/>
  <c r="D1091" i="2" s="1"/>
  <c r="C1092" i="2"/>
  <c r="D1092" i="2" s="1"/>
  <c r="C1093" i="2"/>
  <c r="D1093" i="2" s="1"/>
  <c r="C1094" i="2"/>
  <c r="D1094" i="2" s="1"/>
  <c r="C1095" i="2"/>
  <c r="D1095" i="2" s="1"/>
  <c r="C1096" i="2"/>
  <c r="D1096" i="2" s="1"/>
  <c r="C1097" i="2"/>
  <c r="D1097" i="2" s="1"/>
  <c r="C1098" i="2"/>
  <c r="D1098" i="2" s="1"/>
  <c r="C1099" i="2"/>
  <c r="D1099" i="2" s="1"/>
  <c r="C1100" i="2"/>
  <c r="D1100" i="2" s="1"/>
  <c r="C1101" i="2"/>
  <c r="D1101" i="2" s="1"/>
  <c r="C1102" i="2"/>
  <c r="D1102" i="2" s="1"/>
  <c r="C1103" i="2"/>
  <c r="D1103" i="2" s="1"/>
  <c r="C1104" i="2"/>
  <c r="D1104" i="2" s="1"/>
  <c r="C1105" i="2"/>
  <c r="D1105" i="2" s="1"/>
  <c r="C1106" i="2"/>
  <c r="D1106" i="2" s="1"/>
  <c r="C1107" i="2"/>
  <c r="D1107" i="2" s="1"/>
  <c r="C1108" i="2"/>
  <c r="D1108" i="2" s="1"/>
  <c r="C1109" i="2"/>
  <c r="D1109" i="2" s="1"/>
  <c r="C1110" i="2"/>
  <c r="D1110" i="2" s="1"/>
  <c r="C1111" i="2"/>
  <c r="D1111" i="2" s="1"/>
  <c r="C1112" i="2"/>
  <c r="D1112" i="2" s="1"/>
  <c r="C1113" i="2"/>
  <c r="D1113" i="2" s="1"/>
  <c r="C1114" i="2"/>
  <c r="D1114" i="2" s="1"/>
  <c r="C1115" i="2"/>
  <c r="D1115" i="2" s="1"/>
  <c r="C1116" i="2"/>
  <c r="D1116" i="2" s="1"/>
  <c r="C1117" i="2"/>
  <c r="D1117" i="2" s="1"/>
  <c r="C1118" i="2"/>
  <c r="D1118" i="2" s="1"/>
  <c r="C1119" i="2"/>
  <c r="D1119" i="2" s="1"/>
  <c r="C1120" i="2"/>
  <c r="D1120" i="2" s="1"/>
  <c r="C1121" i="2"/>
  <c r="D1121" i="2" s="1"/>
  <c r="C1122" i="2"/>
  <c r="D1122" i="2" s="1"/>
  <c r="C1123" i="2"/>
  <c r="D1123" i="2" s="1"/>
  <c r="C1124" i="2"/>
  <c r="D1124" i="2" s="1"/>
  <c r="C1125" i="2"/>
  <c r="D1125" i="2" s="1"/>
  <c r="C1126" i="2"/>
  <c r="D1126" i="2" s="1"/>
  <c r="C1127" i="2"/>
  <c r="D1127" i="2" s="1"/>
  <c r="C1128" i="2"/>
  <c r="D1128" i="2" s="1"/>
  <c r="C1129" i="2"/>
  <c r="D1129" i="2" s="1"/>
  <c r="C1130" i="2"/>
  <c r="D1130" i="2" s="1"/>
  <c r="C1131" i="2"/>
  <c r="D1131" i="2" s="1"/>
  <c r="C1132" i="2"/>
  <c r="D1132" i="2" s="1"/>
  <c r="C1133" i="2"/>
  <c r="D1133" i="2" s="1"/>
  <c r="C1134" i="2"/>
  <c r="D1134" i="2" s="1"/>
  <c r="C1135" i="2"/>
  <c r="D1135" i="2" s="1"/>
  <c r="C1136" i="2"/>
  <c r="D1136" i="2" s="1"/>
  <c r="C1137" i="2"/>
  <c r="D1137" i="2" s="1"/>
  <c r="C1138" i="2"/>
  <c r="D1138" i="2" s="1"/>
  <c r="C1139" i="2"/>
  <c r="D1139" i="2" s="1"/>
  <c r="C1140" i="2"/>
  <c r="D1140" i="2" s="1"/>
  <c r="C1141" i="2"/>
  <c r="D1141" i="2" s="1"/>
  <c r="C1142" i="2"/>
  <c r="D1142" i="2" s="1"/>
  <c r="C1143" i="2"/>
  <c r="D1143" i="2" s="1"/>
  <c r="C1144" i="2"/>
  <c r="D1144" i="2" s="1"/>
  <c r="C1145" i="2"/>
  <c r="D1145" i="2" s="1"/>
  <c r="C1146" i="2"/>
  <c r="D1146" i="2" s="1"/>
  <c r="C1147" i="2"/>
  <c r="D1147" i="2" s="1"/>
  <c r="C1148" i="2"/>
  <c r="D1148" i="2" s="1"/>
  <c r="C1149" i="2"/>
  <c r="D1149" i="2" s="1"/>
  <c r="C1150" i="2"/>
  <c r="D1150" i="2" s="1"/>
  <c r="C1151" i="2"/>
  <c r="D1151" i="2" s="1"/>
  <c r="C1152" i="2"/>
  <c r="D1152" i="2" s="1"/>
  <c r="C1153" i="2"/>
  <c r="D1153" i="2" s="1"/>
  <c r="C1154" i="2"/>
  <c r="D1154" i="2" s="1"/>
  <c r="C1155" i="2"/>
  <c r="D1155" i="2" s="1"/>
  <c r="C1156" i="2"/>
  <c r="D1156" i="2" s="1"/>
  <c r="C1157" i="2"/>
  <c r="D1157" i="2" s="1"/>
  <c r="C1158" i="2"/>
  <c r="D1158" i="2" s="1"/>
  <c r="C1159" i="2"/>
  <c r="D1159" i="2" s="1"/>
  <c r="C1160" i="2"/>
  <c r="D1160" i="2" s="1"/>
  <c r="C1161" i="2"/>
  <c r="D1161" i="2" s="1"/>
  <c r="C1162" i="2"/>
  <c r="D1162" i="2" s="1"/>
  <c r="C1163" i="2"/>
  <c r="D1163" i="2" s="1"/>
  <c r="C1164" i="2"/>
  <c r="D1164" i="2" s="1"/>
  <c r="C1165" i="2"/>
  <c r="D1165" i="2" s="1"/>
  <c r="C1166" i="2"/>
  <c r="D1166" i="2" s="1"/>
  <c r="C1167" i="2"/>
  <c r="D1167" i="2" s="1"/>
  <c r="C1168" i="2"/>
  <c r="D1168" i="2" s="1"/>
  <c r="C1169" i="2"/>
  <c r="D1169" i="2" s="1"/>
  <c r="C1170" i="2"/>
  <c r="D1170" i="2" s="1"/>
  <c r="C1171" i="2"/>
  <c r="D1171" i="2" s="1"/>
  <c r="C1172" i="2"/>
  <c r="D1172" i="2" s="1"/>
  <c r="C1173" i="2"/>
  <c r="D1173" i="2" s="1"/>
  <c r="C1174" i="2"/>
  <c r="D1174" i="2" s="1"/>
  <c r="C1175" i="2"/>
  <c r="D1175" i="2" s="1"/>
  <c r="C1176" i="2"/>
  <c r="D1176" i="2" s="1"/>
  <c r="C1177" i="2"/>
  <c r="D1177" i="2" s="1"/>
  <c r="C1178" i="2"/>
  <c r="D1178" i="2" s="1"/>
  <c r="C1179" i="2"/>
  <c r="D1179" i="2" s="1"/>
  <c r="C1180" i="2"/>
  <c r="D1180" i="2" s="1"/>
  <c r="C1181" i="2"/>
  <c r="D1181" i="2" s="1"/>
  <c r="C1182" i="2"/>
  <c r="D1182" i="2" s="1"/>
  <c r="C1183" i="2"/>
  <c r="D1183" i="2" s="1"/>
  <c r="C1184" i="2"/>
  <c r="D1184" i="2" s="1"/>
  <c r="C1185" i="2"/>
  <c r="D1185" i="2" s="1"/>
  <c r="C1186" i="2"/>
  <c r="D1186" i="2" s="1"/>
  <c r="C1187" i="2"/>
  <c r="D1187" i="2" s="1"/>
  <c r="C1188" i="2"/>
  <c r="D1188" i="2" s="1"/>
  <c r="C1189" i="2"/>
  <c r="D1189" i="2" s="1"/>
  <c r="C1190" i="2"/>
  <c r="D1190" i="2" s="1"/>
  <c r="C1191" i="2"/>
  <c r="D1191" i="2" s="1"/>
  <c r="C1192" i="2"/>
  <c r="D1192" i="2" s="1"/>
  <c r="C1193" i="2"/>
  <c r="D1193" i="2" s="1"/>
  <c r="C1194" i="2"/>
  <c r="D1194" i="2" s="1"/>
  <c r="C1195" i="2"/>
  <c r="D1195" i="2" s="1"/>
  <c r="C1196" i="2"/>
  <c r="D1196" i="2" s="1"/>
  <c r="C1197" i="2"/>
  <c r="D1197" i="2" s="1"/>
  <c r="C1198" i="2"/>
  <c r="D1198" i="2" s="1"/>
  <c r="C1199" i="2"/>
  <c r="D1199" i="2" s="1"/>
  <c r="C1200" i="2"/>
  <c r="D1200" i="2" s="1"/>
  <c r="C1201" i="2"/>
  <c r="D1201" i="2" s="1"/>
  <c r="C1202" i="2"/>
  <c r="D1202" i="2" s="1"/>
  <c r="C1203" i="2"/>
  <c r="D1203" i="2" s="1"/>
  <c r="C1204" i="2"/>
  <c r="D1204" i="2" s="1"/>
  <c r="C1205" i="2"/>
  <c r="D1205" i="2" s="1"/>
  <c r="C1206" i="2"/>
  <c r="D1206" i="2" s="1"/>
  <c r="C1207" i="2"/>
  <c r="D1207" i="2" s="1"/>
  <c r="C1208" i="2"/>
  <c r="D1208" i="2" s="1"/>
  <c r="C1209" i="2"/>
  <c r="D1209" i="2" s="1"/>
  <c r="C1210" i="2"/>
  <c r="D1210" i="2" s="1"/>
  <c r="C1211" i="2"/>
  <c r="D1211" i="2" s="1"/>
  <c r="C1212" i="2"/>
  <c r="D1212" i="2" s="1"/>
  <c r="C1213" i="2"/>
  <c r="D1213" i="2" s="1"/>
  <c r="C1214" i="2"/>
  <c r="D1214" i="2" s="1"/>
  <c r="C1215" i="2"/>
  <c r="D1215" i="2" s="1"/>
  <c r="C1216" i="2"/>
  <c r="D1216" i="2" s="1"/>
  <c r="C1217" i="2"/>
  <c r="D1217" i="2" s="1"/>
  <c r="C1218" i="2"/>
  <c r="D1218" i="2" s="1"/>
  <c r="C1219" i="2"/>
  <c r="D1219" i="2" s="1"/>
  <c r="C1220" i="2"/>
  <c r="D1220" i="2" s="1"/>
  <c r="C1221" i="2"/>
  <c r="D1221" i="2" s="1"/>
  <c r="C1222" i="2"/>
  <c r="D1222" i="2" s="1"/>
  <c r="C1223" i="2"/>
  <c r="D1223" i="2" s="1"/>
  <c r="C1224" i="2"/>
  <c r="D1224" i="2" s="1"/>
  <c r="C1225" i="2"/>
  <c r="D1225" i="2" s="1"/>
  <c r="C1226" i="2"/>
  <c r="D1226" i="2" s="1"/>
  <c r="C1227" i="2"/>
  <c r="D1227" i="2" s="1"/>
  <c r="C1228" i="2"/>
  <c r="D1228" i="2" s="1"/>
  <c r="C1229" i="2"/>
  <c r="D1229" i="2" s="1"/>
  <c r="C1230" i="2"/>
  <c r="D1230" i="2" s="1"/>
  <c r="C1231" i="2"/>
  <c r="D1231" i="2" s="1"/>
  <c r="C1232" i="2"/>
  <c r="D1232" i="2" s="1"/>
  <c r="C1233" i="2"/>
  <c r="D1233" i="2" s="1"/>
  <c r="C1234" i="2"/>
  <c r="D1234" i="2" s="1"/>
  <c r="C1235" i="2"/>
  <c r="D1235" i="2" s="1"/>
  <c r="C1236" i="2"/>
  <c r="D1236" i="2" s="1"/>
  <c r="C1237" i="2"/>
  <c r="D1237" i="2" s="1"/>
  <c r="C1238" i="2"/>
  <c r="D1238" i="2" s="1"/>
  <c r="C1239" i="2"/>
  <c r="D1239" i="2" s="1"/>
  <c r="C1240" i="2"/>
  <c r="D1240" i="2" s="1"/>
  <c r="C1241" i="2"/>
  <c r="D1241" i="2" s="1"/>
  <c r="C1242" i="2"/>
  <c r="D1242" i="2" s="1"/>
  <c r="C1243" i="2"/>
  <c r="D1243" i="2" s="1"/>
  <c r="C1244" i="2"/>
  <c r="D1244" i="2" s="1"/>
  <c r="C1245" i="2"/>
  <c r="D1245" i="2" s="1"/>
  <c r="C1246" i="2"/>
  <c r="D1246" i="2" s="1"/>
  <c r="C1247" i="2"/>
  <c r="D1247" i="2" s="1"/>
  <c r="C1248" i="2"/>
  <c r="D1248" i="2" s="1"/>
  <c r="C1249" i="2"/>
  <c r="D1249" i="2" s="1"/>
  <c r="C1250" i="2"/>
  <c r="D1250" i="2" s="1"/>
  <c r="C1251" i="2"/>
  <c r="D1251" i="2" s="1"/>
  <c r="C1252" i="2"/>
  <c r="D1252" i="2" s="1"/>
  <c r="C1253" i="2"/>
  <c r="D1253" i="2" s="1"/>
  <c r="C1254" i="2"/>
  <c r="D1254" i="2" s="1"/>
  <c r="C1255" i="2"/>
  <c r="D1255" i="2" s="1"/>
  <c r="C1256" i="2"/>
  <c r="D1256" i="2" s="1"/>
  <c r="C1257" i="2"/>
  <c r="D1257" i="2" s="1"/>
  <c r="C1258" i="2"/>
  <c r="D1258" i="2" s="1"/>
  <c r="C1259" i="2"/>
  <c r="D1259" i="2" s="1"/>
  <c r="C1260" i="2"/>
  <c r="D1260" i="2" s="1"/>
  <c r="C1261" i="2"/>
  <c r="D1261" i="2" s="1"/>
  <c r="C1262" i="2"/>
  <c r="D1262" i="2" s="1"/>
  <c r="C1263" i="2"/>
  <c r="D1263" i="2" s="1"/>
  <c r="C1264" i="2"/>
  <c r="D1264" i="2" s="1"/>
  <c r="C1265" i="2"/>
  <c r="D1265" i="2" s="1"/>
  <c r="C1266" i="2"/>
  <c r="D1266" i="2" s="1"/>
  <c r="C1267" i="2"/>
  <c r="D1267" i="2" s="1"/>
  <c r="C1268" i="2"/>
  <c r="D1268" i="2" s="1"/>
  <c r="C1269" i="2"/>
  <c r="D1269" i="2" s="1"/>
  <c r="C1270" i="2"/>
  <c r="D1270" i="2" s="1"/>
  <c r="C1271" i="2"/>
  <c r="D1271" i="2" s="1"/>
  <c r="C1272" i="2"/>
  <c r="D1272" i="2" s="1"/>
  <c r="C1273" i="2"/>
  <c r="D1273" i="2" s="1"/>
  <c r="C1274" i="2"/>
  <c r="D1274" i="2" s="1"/>
  <c r="C1275" i="2"/>
  <c r="D1275" i="2" s="1"/>
  <c r="C1276" i="2"/>
  <c r="D1276" i="2" s="1"/>
  <c r="C1277" i="2"/>
  <c r="D1277" i="2" s="1"/>
  <c r="C1278" i="2"/>
  <c r="D1278" i="2" s="1"/>
  <c r="C1279" i="2"/>
  <c r="D1279" i="2" s="1"/>
  <c r="C1280" i="2"/>
  <c r="D1280" i="2" s="1"/>
  <c r="C1281" i="2"/>
  <c r="D1281" i="2" s="1"/>
  <c r="C1282" i="2"/>
  <c r="D1282" i="2" s="1"/>
  <c r="C1283" i="2"/>
  <c r="D1283" i="2" s="1"/>
  <c r="C1284" i="2"/>
  <c r="D1284" i="2" s="1"/>
  <c r="C1285" i="2"/>
  <c r="D1285" i="2" s="1"/>
  <c r="C1286" i="2"/>
  <c r="D1286" i="2" s="1"/>
  <c r="C1287" i="2"/>
  <c r="D1287" i="2" s="1"/>
  <c r="C1288" i="2"/>
  <c r="D1288" i="2" s="1"/>
  <c r="C1289" i="2"/>
  <c r="D1289" i="2" s="1"/>
  <c r="C1290" i="2"/>
  <c r="D1290" i="2" s="1"/>
  <c r="C1291" i="2"/>
  <c r="D1291" i="2" s="1"/>
  <c r="C1292" i="2"/>
  <c r="D1292" i="2" s="1"/>
  <c r="C1293" i="2"/>
  <c r="D1293" i="2" s="1"/>
  <c r="C1294" i="2"/>
  <c r="D1294" i="2" s="1"/>
  <c r="C1295" i="2"/>
  <c r="D1295" i="2" s="1"/>
  <c r="C1296" i="2"/>
  <c r="D1296" i="2" s="1"/>
  <c r="C1297" i="2"/>
  <c r="D1297" i="2" s="1"/>
  <c r="C1298" i="2"/>
  <c r="D1298" i="2" s="1"/>
  <c r="C1299" i="2"/>
  <c r="D1299" i="2" s="1"/>
  <c r="C1300" i="2"/>
  <c r="D1300" i="2" s="1"/>
  <c r="C1301" i="2"/>
  <c r="D1301" i="2" s="1"/>
  <c r="C1302" i="2"/>
  <c r="D1302" i="2" s="1"/>
  <c r="C1303" i="2"/>
  <c r="D1303" i="2" s="1"/>
  <c r="C1304" i="2"/>
  <c r="D1304" i="2" s="1"/>
  <c r="C1305" i="2"/>
  <c r="D1305" i="2" s="1"/>
  <c r="C1306" i="2"/>
  <c r="D1306" i="2" s="1"/>
  <c r="C1307" i="2"/>
  <c r="D1307" i="2" s="1"/>
  <c r="C1308" i="2"/>
  <c r="D1308" i="2" s="1"/>
  <c r="C1309" i="2"/>
  <c r="D1309" i="2" s="1"/>
  <c r="C1310" i="2"/>
  <c r="D1310" i="2" s="1"/>
  <c r="C1311" i="2"/>
  <c r="D1311" i="2" s="1"/>
  <c r="C1312" i="2"/>
  <c r="D1312" i="2" s="1"/>
  <c r="C1313" i="2"/>
  <c r="D1313" i="2" s="1"/>
  <c r="C1314" i="2"/>
  <c r="D1314" i="2" s="1"/>
  <c r="C1315" i="2"/>
  <c r="D1315" i="2" s="1"/>
  <c r="C1316" i="2"/>
  <c r="D1316" i="2" s="1"/>
  <c r="C1317" i="2"/>
  <c r="D1317" i="2" s="1"/>
  <c r="C1318" i="2"/>
  <c r="D1318" i="2" s="1"/>
  <c r="C1319" i="2"/>
  <c r="D1319" i="2" s="1"/>
  <c r="C1320" i="2"/>
  <c r="D1320" i="2" s="1"/>
  <c r="C1321" i="2"/>
  <c r="D1321" i="2" s="1"/>
  <c r="C1322" i="2"/>
  <c r="D1322" i="2" s="1"/>
  <c r="C1323" i="2"/>
  <c r="D1323" i="2" s="1"/>
  <c r="C1324" i="2"/>
  <c r="D1324" i="2" s="1"/>
  <c r="C1325" i="2"/>
  <c r="D1325" i="2" s="1"/>
  <c r="C1326" i="2"/>
  <c r="D1326" i="2" s="1"/>
  <c r="C1327" i="2"/>
  <c r="D1327" i="2" s="1"/>
  <c r="C1328" i="2"/>
  <c r="D1328" i="2" s="1"/>
  <c r="C1329" i="2"/>
  <c r="D1329" i="2" s="1"/>
  <c r="C1330" i="2"/>
  <c r="D1330" i="2" s="1"/>
  <c r="C1331" i="2"/>
  <c r="D1331" i="2" s="1"/>
  <c r="C1332" i="2"/>
  <c r="D1332" i="2" s="1"/>
  <c r="C1333" i="2"/>
  <c r="D1333" i="2" s="1"/>
  <c r="C1334" i="2"/>
  <c r="D1334" i="2" s="1"/>
  <c r="C1335" i="2"/>
  <c r="D1335" i="2" s="1"/>
  <c r="C1336" i="2"/>
  <c r="D1336" i="2" s="1"/>
  <c r="C1337" i="2"/>
  <c r="D1337" i="2" s="1"/>
  <c r="C1338" i="2"/>
  <c r="D1338" i="2" s="1"/>
  <c r="C1339" i="2"/>
  <c r="D1339" i="2" s="1"/>
  <c r="C1340" i="2"/>
  <c r="D1340" i="2" s="1"/>
  <c r="C1341" i="2"/>
  <c r="D1341" i="2" s="1"/>
  <c r="C1342" i="2"/>
  <c r="D1342" i="2" s="1"/>
  <c r="C1343" i="2"/>
  <c r="D1343" i="2" s="1"/>
  <c r="C1344" i="2"/>
  <c r="D1344" i="2" s="1"/>
  <c r="C1345" i="2"/>
  <c r="D1345" i="2" s="1"/>
  <c r="C1346" i="2"/>
  <c r="D1346" i="2" s="1"/>
  <c r="C1347" i="2"/>
  <c r="D1347" i="2" s="1"/>
  <c r="C1348" i="2"/>
  <c r="D1348" i="2" s="1"/>
  <c r="C1349" i="2"/>
  <c r="D1349" i="2" s="1"/>
  <c r="C1350" i="2"/>
  <c r="D1350" i="2" s="1"/>
  <c r="C1351" i="2"/>
  <c r="D1351" i="2" s="1"/>
  <c r="C1352" i="2"/>
  <c r="D1352" i="2" s="1"/>
  <c r="C1353" i="2"/>
  <c r="D1353" i="2" s="1"/>
  <c r="C1354" i="2"/>
  <c r="D1354" i="2" s="1"/>
  <c r="C1355" i="2"/>
  <c r="D1355" i="2" s="1"/>
  <c r="C1356" i="2"/>
  <c r="D1356" i="2" s="1"/>
  <c r="C1357" i="2"/>
  <c r="D1357" i="2" s="1"/>
  <c r="C1358" i="2"/>
  <c r="D1358" i="2" s="1"/>
  <c r="C1359" i="2"/>
  <c r="D1359" i="2" s="1"/>
  <c r="C1360" i="2"/>
  <c r="D1360" i="2" s="1"/>
  <c r="C1361" i="2"/>
  <c r="D1361" i="2" s="1"/>
  <c r="C1362" i="2"/>
  <c r="D1362" i="2" s="1"/>
  <c r="C1363" i="2"/>
  <c r="D1363" i="2" s="1"/>
  <c r="C1364" i="2"/>
  <c r="D1364" i="2" s="1"/>
  <c r="C1365" i="2"/>
  <c r="D1365" i="2" s="1"/>
  <c r="C1366" i="2"/>
  <c r="D1366" i="2" s="1"/>
  <c r="C1367" i="2"/>
  <c r="D1367" i="2" s="1"/>
  <c r="C1368" i="2"/>
  <c r="D1368" i="2" s="1"/>
  <c r="C1369" i="2"/>
  <c r="D1369" i="2" s="1"/>
  <c r="C1370" i="2"/>
  <c r="D1370" i="2" s="1"/>
  <c r="C1371" i="2"/>
  <c r="D1371" i="2" s="1"/>
  <c r="C1372" i="2"/>
  <c r="D1372" i="2" s="1"/>
  <c r="C1373" i="2"/>
  <c r="D1373" i="2" s="1"/>
  <c r="C1374" i="2"/>
  <c r="D1374" i="2" s="1"/>
  <c r="C1375" i="2"/>
  <c r="D1375" i="2" s="1"/>
  <c r="C1376" i="2"/>
  <c r="D1376" i="2" s="1"/>
  <c r="C1377" i="2"/>
  <c r="D1377" i="2" s="1"/>
  <c r="C1378" i="2"/>
  <c r="D1378" i="2" s="1"/>
  <c r="C1379" i="2"/>
  <c r="D1379" i="2" s="1"/>
  <c r="C1380" i="2"/>
  <c r="D1380" i="2" s="1"/>
  <c r="C1381" i="2"/>
  <c r="D1381" i="2" s="1"/>
  <c r="C1382" i="2"/>
  <c r="D1382" i="2" s="1"/>
  <c r="C1383" i="2"/>
  <c r="D1383" i="2" s="1"/>
  <c r="C1384" i="2"/>
  <c r="D1384" i="2" s="1"/>
  <c r="C1385" i="2"/>
  <c r="D1385" i="2" s="1"/>
  <c r="C1386" i="2"/>
  <c r="D1386" i="2" s="1"/>
  <c r="C1387" i="2"/>
  <c r="D1387" i="2" s="1"/>
  <c r="C1388" i="2"/>
  <c r="D1388" i="2" s="1"/>
  <c r="C1389" i="2"/>
  <c r="D1389" i="2" s="1"/>
  <c r="C1390" i="2"/>
  <c r="D1390" i="2" s="1"/>
  <c r="C1391" i="2"/>
  <c r="D1391" i="2" s="1"/>
  <c r="C1392" i="2"/>
  <c r="D1392" i="2" s="1"/>
  <c r="C1393" i="2"/>
  <c r="D1393" i="2" s="1"/>
  <c r="C1394" i="2"/>
  <c r="D1394" i="2" s="1"/>
  <c r="C1395" i="2"/>
  <c r="D1395" i="2" s="1"/>
  <c r="C1396" i="2"/>
  <c r="D1396" i="2" s="1"/>
  <c r="C1397" i="2"/>
  <c r="D1397" i="2" s="1"/>
  <c r="C1398" i="2"/>
  <c r="D1398" i="2" s="1"/>
  <c r="C1399" i="2"/>
  <c r="D1399" i="2" s="1"/>
  <c r="C1400" i="2"/>
  <c r="D1400" i="2" s="1"/>
  <c r="C1401" i="2"/>
  <c r="D1401" i="2" s="1"/>
  <c r="C1402" i="2"/>
  <c r="D1402" i="2" s="1"/>
  <c r="C1403" i="2"/>
  <c r="D1403" i="2" s="1"/>
  <c r="C1404" i="2"/>
  <c r="D1404" i="2" s="1"/>
  <c r="C1405" i="2"/>
  <c r="D1405" i="2" s="1"/>
  <c r="C1406" i="2"/>
  <c r="D1406" i="2" s="1"/>
  <c r="C1407" i="2"/>
  <c r="D1407" i="2" s="1"/>
  <c r="C1408" i="2"/>
  <c r="D1408" i="2" s="1"/>
  <c r="C1409" i="2"/>
  <c r="D1409" i="2" s="1"/>
  <c r="C1410" i="2"/>
  <c r="D1410" i="2" s="1"/>
  <c r="C1411" i="2"/>
  <c r="D1411" i="2" s="1"/>
  <c r="C1412" i="2"/>
  <c r="D1412" i="2" s="1"/>
  <c r="C1413" i="2"/>
  <c r="D1413" i="2" s="1"/>
  <c r="C1414" i="2"/>
  <c r="D1414" i="2" s="1"/>
  <c r="C1415" i="2"/>
  <c r="D1415" i="2" s="1"/>
  <c r="C1416" i="2"/>
  <c r="D1416" i="2" s="1"/>
  <c r="C1417" i="2"/>
  <c r="D1417" i="2" s="1"/>
  <c r="C1418" i="2"/>
  <c r="D1418" i="2" s="1"/>
  <c r="C1419" i="2"/>
  <c r="D1419" i="2" s="1"/>
  <c r="C1420" i="2"/>
  <c r="D1420" i="2" s="1"/>
  <c r="C1421" i="2"/>
  <c r="D1421" i="2" s="1"/>
  <c r="C1422" i="2"/>
  <c r="D1422" i="2" s="1"/>
  <c r="C1423" i="2"/>
  <c r="D1423" i="2" s="1"/>
  <c r="C1424" i="2"/>
  <c r="D1424" i="2" s="1"/>
  <c r="C1425" i="2"/>
  <c r="D1425" i="2" s="1"/>
  <c r="C1426" i="2"/>
  <c r="D1426" i="2" s="1"/>
  <c r="C1427" i="2"/>
  <c r="D1427" i="2" s="1"/>
  <c r="C1428" i="2"/>
  <c r="D1428" i="2" s="1"/>
  <c r="C1429" i="2"/>
  <c r="D1429" i="2" s="1"/>
  <c r="C1430" i="2"/>
  <c r="D1430" i="2" s="1"/>
  <c r="C1431" i="2"/>
  <c r="D1431" i="2" s="1"/>
  <c r="C1432" i="2"/>
  <c r="D1432" i="2" s="1"/>
  <c r="C1433" i="2"/>
  <c r="D1433" i="2" s="1"/>
  <c r="C1434" i="2"/>
  <c r="D1434" i="2" s="1"/>
  <c r="C1435" i="2"/>
  <c r="D1435" i="2" s="1"/>
  <c r="C1436" i="2"/>
  <c r="D1436" i="2" s="1"/>
  <c r="C1437" i="2"/>
  <c r="D1437" i="2" s="1"/>
  <c r="C1438" i="2"/>
  <c r="D1438" i="2" s="1"/>
  <c r="C1439" i="2"/>
  <c r="D1439" i="2" s="1"/>
  <c r="C1440" i="2"/>
  <c r="D1440" i="2" s="1"/>
  <c r="C1441" i="2"/>
  <c r="D1441" i="2" s="1"/>
  <c r="C1442" i="2"/>
  <c r="D1442" i="2" s="1"/>
  <c r="C1443" i="2"/>
  <c r="D1443" i="2" s="1"/>
  <c r="C1444" i="2"/>
  <c r="D1444" i="2" s="1"/>
  <c r="C1445" i="2"/>
  <c r="D1445" i="2" s="1"/>
  <c r="C1446" i="2"/>
  <c r="D1446" i="2" s="1"/>
  <c r="C1447" i="2"/>
  <c r="D1447" i="2" s="1"/>
  <c r="C1448" i="2"/>
  <c r="D1448" i="2" s="1"/>
  <c r="C1449" i="2"/>
  <c r="D1449" i="2" s="1"/>
  <c r="C1450" i="2"/>
  <c r="D1450" i="2" s="1"/>
  <c r="C1451" i="2"/>
  <c r="D1451" i="2" s="1"/>
  <c r="C1452" i="2"/>
  <c r="D1452" i="2" s="1"/>
  <c r="C1453" i="2"/>
  <c r="D1453" i="2" s="1"/>
  <c r="C1454" i="2"/>
  <c r="D1454" i="2" s="1"/>
  <c r="C1455" i="2"/>
  <c r="D1455" i="2" s="1"/>
  <c r="C1456" i="2"/>
  <c r="D1456" i="2" s="1"/>
  <c r="C1457" i="2"/>
  <c r="D1457" i="2" s="1"/>
  <c r="C1458" i="2"/>
  <c r="D1458" i="2" s="1"/>
  <c r="C1459" i="2"/>
  <c r="D1459" i="2" s="1"/>
  <c r="C1460" i="2"/>
  <c r="D1460" i="2" s="1"/>
  <c r="C1461" i="2"/>
  <c r="D1461" i="2" s="1"/>
  <c r="C1462" i="2"/>
  <c r="D1462" i="2" s="1"/>
  <c r="C1463" i="2"/>
  <c r="D1463" i="2" s="1"/>
  <c r="C1464" i="2"/>
  <c r="D1464" i="2" s="1"/>
  <c r="C1465" i="2"/>
  <c r="D1465" i="2" s="1"/>
  <c r="C1466" i="2"/>
  <c r="D1466" i="2" s="1"/>
  <c r="C1467" i="2"/>
  <c r="D1467" i="2" s="1"/>
  <c r="C1468" i="2"/>
  <c r="D1468" i="2" s="1"/>
  <c r="C1469" i="2"/>
  <c r="D1469" i="2" s="1"/>
  <c r="C1470" i="2"/>
  <c r="D1470" i="2" s="1"/>
  <c r="C1471" i="2"/>
  <c r="D1471" i="2" s="1"/>
  <c r="C1472" i="2"/>
  <c r="D1472" i="2" s="1"/>
  <c r="C1473" i="2"/>
  <c r="D1473" i="2" s="1"/>
  <c r="C1474" i="2"/>
  <c r="D1474" i="2" s="1"/>
  <c r="C1475" i="2"/>
  <c r="D1475" i="2" s="1"/>
  <c r="C1476" i="2"/>
  <c r="D1476" i="2" s="1"/>
  <c r="C1477" i="2"/>
  <c r="D1477" i="2" s="1"/>
  <c r="C1478" i="2"/>
  <c r="D1478" i="2" s="1"/>
  <c r="C1479" i="2"/>
  <c r="D1479" i="2" s="1"/>
  <c r="C1480" i="2"/>
  <c r="D1480" i="2" s="1"/>
  <c r="C1481" i="2"/>
  <c r="D1481" i="2" s="1"/>
  <c r="C1482" i="2"/>
  <c r="D1482" i="2" s="1"/>
  <c r="C1483" i="2"/>
  <c r="D1483" i="2" s="1"/>
  <c r="C1484" i="2"/>
  <c r="D1484" i="2" s="1"/>
  <c r="C1485" i="2"/>
  <c r="D1485" i="2" s="1"/>
  <c r="C1486" i="2"/>
  <c r="D1486" i="2" s="1"/>
  <c r="C1487" i="2"/>
  <c r="D1487" i="2" s="1"/>
  <c r="C1488" i="2"/>
  <c r="D1488" i="2" s="1"/>
  <c r="C1489" i="2"/>
  <c r="D1489" i="2" s="1"/>
  <c r="C1490" i="2"/>
  <c r="D1490" i="2" s="1"/>
  <c r="C1491" i="2"/>
  <c r="D1491" i="2" s="1"/>
  <c r="C1492" i="2"/>
  <c r="D1492" i="2" s="1"/>
  <c r="C1493" i="2"/>
  <c r="D1493" i="2" s="1"/>
  <c r="C1494" i="2"/>
  <c r="D1494" i="2" s="1"/>
  <c r="C1495" i="2"/>
  <c r="D1495" i="2" s="1"/>
  <c r="C1496" i="2"/>
  <c r="D1496" i="2" s="1"/>
  <c r="C1497" i="2"/>
  <c r="D1497" i="2" s="1"/>
  <c r="C1498" i="2"/>
  <c r="D1498" i="2" s="1"/>
  <c r="C1499" i="2"/>
  <c r="D1499" i="2" s="1"/>
  <c r="C1500" i="2"/>
  <c r="D1500" i="2" s="1"/>
  <c r="C1501" i="2"/>
  <c r="D1501" i="2" s="1"/>
  <c r="C1502" i="2"/>
  <c r="D1502" i="2" s="1"/>
  <c r="C1503" i="2"/>
  <c r="D1503" i="2" s="1"/>
  <c r="C1504" i="2"/>
  <c r="D1504" i="2" s="1"/>
  <c r="C1505" i="2"/>
  <c r="D1505" i="2" s="1"/>
  <c r="C1506" i="2"/>
  <c r="D1506" i="2" s="1"/>
  <c r="C1507" i="2"/>
  <c r="D1507" i="2" s="1"/>
  <c r="C1508" i="2"/>
  <c r="D1508" i="2" s="1"/>
  <c r="C1509" i="2"/>
  <c r="D1509" i="2" s="1"/>
  <c r="C1510" i="2"/>
  <c r="D1510" i="2" s="1"/>
  <c r="C1511" i="2"/>
  <c r="D1511" i="2" s="1"/>
  <c r="C1512" i="2"/>
  <c r="D1512" i="2" s="1"/>
  <c r="C1513" i="2"/>
  <c r="D1513" i="2" s="1"/>
  <c r="C1514" i="2"/>
  <c r="D1514" i="2" s="1"/>
  <c r="C1515" i="2"/>
  <c r="D1515" i="2" s="1"/>
  <c r="C1516" i="2"/>
  <c r="D1516" i="2" s="1"/>
  <c r="C1517" i="2"/>
  <c r="D1517" i="2" s="1"/>
  <c r="C1518" i="2"/>
  <c r="D1518" i="2" s="1"/>
  <c r="C1519" i="2"/>
  <c r="D1519" i="2" s="1"/>
  <c r="C1520" i="2"/>
  <c r="D1520" i="2" s="1"/>
  <c r="C1521" i="2"/>
  <c r="D1521" i="2" s="1"/>
  <c r="C1522" i="2"/>
  <c r="D1522" i="2" s="1"/>
  <c r="C1523" i="2"/>
  <c r="D1523" i="2" s="1"/>
  <c r="C1524" i="2"/>
  <c r="D1524" i="2" s="1"/>
  <c r="C1525" i="2"/>
  <c r="D1525" i="2" s="1"/>
  <c r="C1526" i="2"/>
  <c r="D1526" i="2" s="1"/>
  <c r="C1527" i="2"/>
  <c r="D1527" i="2" s="1"/>
  <c r="C1528" i="2"/>
  <c r="D1528" i="2" s="1"/>
  <c r="C1529" i="2"/>
  <c r="D1529" i="2" s="1"/>
  <c r="C1530" i="2"/>
  <c r="D1530" i="2" s="1"/>
  <c r="C1531" i="2"/>
  <c r="D1531" i="2" s="1"/>
  <c r="C1532" i="2"/>
  <c r="D1532" i="2" s="1"/>
  <c r="C1533" i="2"/>
  <c r="D1533" i="2" s="1"/>
  <c r="C1534" i="2"/>
  <c r="D1534" i="2" s="1"/>
  <c r="C1535" i="2"/>
  <c r="D1535" i="2" s="1"/>
  <c r="C1536" i="2"/>
  <c r="D1536" i="2" s="1"/>
  <c r="C1537" i="2"/>
  <c r="D1537" i="2" s="1"/>
  <c r="C1538" i="2"/>
  <c r="D1538" i="2" s="1"/>
  <c r="C1539" i="2"/>
  <c r="D1539" i="2" s="1"/>
  <c r="C1540" i="2"/>
  <c r="D1540" i="2" s="1"/>
  <c r="C1541" i="2"/>
  <c r="D1541" i="2" s="1"/>
  <c r="C1542" i="2"/>
  <c r="D1542" i="2" s="1"/>
  <c r="C1543" i="2"/>
  <c r="D1543" i="2" s="1"/>
  <c r="C1544" i="2"/>
  <c r="D1544" i="2" s="1"/>
  <c r="C1545" i="2"/>
  <c r="D1545" i="2" s="1"/>
  <c r="C1546" i="2"/>
  <c r="D1546" i="2" s="1"/>
  <c r="C1547" i="2"/>
  <c r="D1547" i="2" s="1"/>
  <c r="C1548" i="2"/>
  <c r="D1548" i="2" s="1"/>
  <c r="C1549" i="2"/>
  <c r="D1549" i="2" s="1"/>
  <c r="C1550" i="2"/>
  <c r="D1550" i="2" s="1"/>
  <c r="C1551" i="2"/>
  <c r="D1551" i="2" s="1"/>
  <c r="C1552" i="2"/>
  <c r="D1552" i="2" s="1"/>
  <c r="C1553" i="2"/>
  <c r="D1553" i="2" s="1"/>
  <c r="C1554" i="2"/>
  <c r="D1554" i="2" s="1"/>
  <c r="C1555" i="2"/>
  <c r="D1555" i="2" s="1"/>
  <c r="C1556" i="2"/>
  <c r="D1556" i="2" s="1"/>
  <c r="C1557" i="2"/>
  <c r="D1557" i="2" s="1"/>
  <c r="C1558" i="2"/>
  <c r="D1558" i="2" s="1"/>
  <c r="C1559" i="2"/>
  <c r="D1559" i="2" s="1"/>
  <c r="C1560" i="2"/>
  <c r="D1560" i="2" s="1"/>
  <c r="C1561" i="2"/>
  <c r="D1561" i="2" s="1"/>
  <c r="C1562" i="2"/>
  <c r="D1562" i="2" s="1"/>
  <c r="C1563" i="2"/>
  <c r="D1563" i="2" s="1"/>
  <c r="C1564" i="2"/>
  <c r="D1564" i="2" s="1"/>
  <c r="C1565" i="2"/>
  <c r="D1565" i="2" s="1"/>
  <c r="C1566" i="2"/>
  <c r="D1566" i="2" s="1"/>
  <c r="C1567" i="2"/>
  <c r="D1567" i="2" s="1"/>
  <c r="C1568" i="2"/>
  <c r="D1568" i="2" s="1"/>
  <c r="C1569" i="2"/>
  <c r="D1569" i="2" s="1"/>
  <c r="C1570" i="2"/>
  <c r="D1570" i="2" s="1"/>
  <c r="C1571" i="2"/>
  <c r="D1571" i="2" s="1"/>
  <c r="C1572" i="2"/>
  <c r="D1572" i="2" s="1"/>
  <c r="C1573" i="2"/>
  <c r="D1573" i="2" s="1"/>
  <c r="C1574" i="2"/>
  <c r="D1574" i="2" s="1"/>
  <c r="C1575" i="2"/>
  <c r="D1575" i="2" s="1"/>
  <c r="C1576" i="2"/>
  <c r="D1576" i="2" s="1"/>
  <c r="C1577" i="2"/>
  <c r="D1577" i="2" s="1"/>
  <c r="C1578" i="2"/>
  <c r="D1578" i="2" s="1"/>
  <c r="C1579" i="2"/>
  <c r="D1579" i="2" s="1"/>
  <c r="C1580" i="2"/>
  <c r="D1580" i="2" s="1"/>
  <c r="C1581" i="2"/>
  <c r="D1581" i="2" s="1"/>
  <c r="C1582" i="2"/>
  <c r="D1582" i="2" s="1"/>
  <c r="C1583" i="2"/>
  <c r="D1583" i="2" s="1"/>
  <c r="C1584" i="2"/>
  <c r="D1584" i="2" s="1"/>
  <c r="C1585" i="2"/>
  <c r="D1585" i="2" s="1"/>
  <c r="C1586" i="2"/>
  <c r="D1586" i="2" s="1"/>
  <c r="C1587" i="2"/>
  <c r="D1587" i="2" s="1"/>
  <c r="C1588" i="2"/>
  <c r="D1588" i="2" s="1"/>
  <c r="C1589" i="2"/>
  <c r="D1589" i="2" s="1"/>
  <c r="C1590" i="2"/>
  <c r="D1590" i="2" s="1"/>
  <c r="C1591" i="2"/>
  <c r="D1591" i="2" s="1"/>
  <c r="C1592" i="2"/>
  <c r="D1592" i="2" s="1"/>
  <c r="C1593" i="2"/>
  <c r="D1593" i="2" s="1"/>
  <c r="C1594" i="2"/>
  <c r="D1594" i="2" s="1"/>
  <c r="C1595" i="2"/>
  <c r="D1595" i="2" s="1"/>
  <c r="C1596" i="2"/>
  <c r="D1596" i="2" s="1"/>
  <c r="C1597" i="2"/>
  <c r="D1597" i="2" s="1"/>
  <c r="C1598" i="2"/>
  <c r="D1598" i="2" s="1"/>
  <c r="C1599" i="2"/>
  <c r="D1599" i="2" s="1"/>
  <c r="C1600" i="2"/>
  <c r="D1600" i="2" s="1"/>
  <c r="C1601" i="2"/>
  <c r="D1601" i="2" s="1"/>
  <c r="C1602" i="2"/>
  <c r="D1602" i="2" s="1"/>
  <c r="C1603" i="2"/>
  <c r="D1603" i="2" s="1"/>
  <c r="C1604" i="2"/>
  <c r="D1604" i="2" s="1"/>
  <c r="C1605" i="2"/>
  <c r="D1605" i="2" s="1"/>
  <c r="C1606" i="2"/>
  <c r="D1606" i="2" s="1"/>
  <c r="C1607" i="2"/>
  <c r="D1607" i="2" s="1"/>
  <c r="C1608" i="2"/>
  <c r="D1608" i="2" s="1"/>
  <c r="C1609" i="2"/>
  <c r="D1609" i="2" s="1"/>
  <c r="C1610" i="2"/>
  <c r="D1610" i="2" s="1"/>
  <c r="C1611" i="2"/>
  <c r="D1611" i="2" s="1"/>
  <c r="C1612" i="2"/>
  <c r="D1612" i="2" s="1"/>
  <c r="C1613" i="2"/>
  <c r="D1613" i="2" s="1"/>
  <c r="C1614" i="2"/>
  <c r="D1614" i="2" s="1"/>
  <c r="C1615" i="2"/>
  <c r="D1615" i="2" s="1"/>
  <c r="C1616" i="2"/>
  <c r="D1616" i="2" s="1"/>
  <c r="C1617" i="2"/>
  <c r="D1617" i="2" s="1"/>
  <c r="C1618" i="2"/>
  <c r="D1618" i="2" s="1"/>
  <c r="C1619" i="2"/>
  <c r="D1619" i="2" s="1"/>
  <c r="C1620" i="2"/>
  <c r="D1620" i="2" s="1"/>
  <c r="C1621" i="2"/>
  <c r="D1621" i="2" s="1"/>
  <c r="C1622" i="2"/>
  <c r="D1622" i="2" s="1"/>
  <c r="C1623" i="2"/>
  <c r="D1623" i="2" s="1"/>
  <c r="C1624" i="2"/>
  <c r="D1624" i="2" s="1"/>
  <c r="C1625" i="2"/>
  <c r="D1625" i="2" s="1"/>
  <c r="C1626" i="2"/>
  <c r="D1626" i="2" s="1"/>
  <c r="C1627" i="2"/>
  <c r="D1627" i="2" s="1"/>
  <c r="C1628" i="2"/>
  <c r="D1628" i="2" s="1"/>
  <c r="C1629" i="2"/>
  <c r="D1629" i="2" s="1"/>
  <c r="C1630" i="2"/>
  <c r="D1630" i="2" s="1"/>
  <c r="C1631" i="2"/>
  <c r="D1631" i="2" s="1"/>
  <c r="C1632" i="2"/>
  <c r="D1632" i="2" s="1"/>
  <c r="C1633" i="2"/>
  <c r="D1633" i="2" s="1"/>
  <c r="C1634" i="2"/>
  <c r="D1634" i="2" s="1"/>
  <c r="C1635" i="2"/>
  <c r="D1635" i="2" s="1"/>
  <c r="C1636" i="2"/>
  <c r="D1636" i="2" s="1"/>
  <c r="C1637" i="2"/>
  <c r="D1637" i="2" s="1"/>
  <c r="C1638" i="2"/>
  <c r="D1638" i="2" s="1"/>
  <c r="C1639" i="2"/>
  <c r="D1639" i="2" s="1"/>
  <c r="C1640" i="2"/>
  <c r="D1640" i="2" s="1"/>
  <c r="C1641" i="2"/>
  <c r="D1641" i="2" s="1"/>
  <c r="C1642" i="2"/>
  <c r="D1642" i="2" s="1"/>
  <c r="C1643" i="2"/>
  <c r="D1643" i="2" s="1"/>
  <c r="C1644" i="2"/>
  <c r="D1644" i="2" s="1"/>
  <c r="C1645" i="2"/>
  <c r="D1645" i="2" s="1"/>
  <c r="C1646" i="2"/>
  <c r="D1646" i="2" s="1"/>
  <c r="C1647" i="2"/>
  <c r="D1647" i="2" s="1"/>
  <c r="C1648" i="2"/>
  <c r="D1648" i="2" s="1"/>
  <c r="C1649" i="2"/>
  <c r="D1649" i="2" s="1"/>
  <c r="C1650" i="2"/>
  <c r="D1650" i="2" s="1"/>
  <c r="C1651" i="2"/>
  <c r="D1651" i="2" s="1"/>
  <c r="C1652" i="2"/>
  <c r="D1652" i="2" s="1"/>
  <c r="C1653" i="2"/>
  <c r="D1653" i="2" s="1"/>
  <c r="C1654" i="2"/>
  <c r="D1654" i="2" s="1"/>
  <c r="C1655" i="2"/>
  <c r="D1655" i="2" s="1"/>
  <c r="C1656" i="2"/>
  <c r="D1656" i="2" s="1"/>
  <c r="C1657" i="2"/>
  <c r="D1657" i="2" s="1"/>
  <c r="C1658" i="2"/>
  <c r="D1658" i="2" s="1"/>
  <c r="C1659" i="2"/>
  <c r="D1659" i="2" s="1"/>
  <c r="C1660" i="2"/>
  <c r="D1660" i="2" s="1"/>
  <c r="C1661" i="2"/>
  <c r="D1661" i="2" s="1"/>
  <c r="C1662" i="2"/>
  <c r="D1662" i="2" s="1"/>
  <c r="C1663" i="2"/>
  <c r="D1663" i="2" s="1"/>
  <c r="C1664" i="2"/>
  <c r="D1664" i="2" s="1"/>
  <c r="C1665" i="2"/>
  <c r="D1665" i="2" s="1"/>
  <c r="C1666" i="2"/>
  <c r="D1666" i="2" s="1"/>
  <c r="C1667" i="2"/>
  <c r="D1667" i="2" s="1"/>
  <c r="C1668" i="2"/>
  <c r="D1668" i="2" s="1"/>
  <c r="C1669" i="2"/>
  <c r="D1669" i="2" s="1"/>
  <c r="C1670" i="2"/>
  <c r="D1670" i="2" s="1"/>
  <c r="C1671" i="2"/>
  <c r="D1671" i="2" s="1"/>
  <c r="C1672" i="2"/>
  <c r="D1672" i="2" s="1"/>
  <c r="C1673" i="2"/>
  <c r="D1673" i="2" s="1"/>
  <c r="C1674" i="2"/>
  <c r="D1674" i="2" s="1"/>
  <c r="C1675" i="2"/>
  <c r="D1675" i="2" s="1"/>
  <c r="C1676" i="2"/>
  <c r="D1676" i="2" s="1"/>
  <c r="C1677" i="2"/>
  <c r="D1677" i="2" s="1"/>
  <c r="C1678" i="2"/>
  <c r="D1678" i="2" s="1"/>
  <c r="C1679" i="2"/>
  <c r="D1679" i="2" s="1"/>
  <c r="C1680" i="2"/>
  <c r="D1680" i="2" s="1"/>
  <c r="C1681" i="2"/>
  <c r="D1681" i="2" s="1"/>
  <c r="C1682" i="2"/>
  <c r="D1682" i="2" s="1"/>
  <c r="C1683" i="2"/>
  <c r="D1683" i="2" s="1"/>
  <c r="C1684" i="2"/>
  <c r="D1684" i="2" s="1"/>
  <c r="C1685" i="2"/>
  <c r="D1685" i="2" s="1"/>
  <c r="C1686" i="2"/>
  <c r="D1686" i="2" s="1"/>
  <c r="C1687" i="2"/>
  <c r="D1687" i="2" s="1"/>
  <c r="C1688" i="2"/>
  <c r="D1688" i="2" s="1"/>
  <c r="C1689" i="2"/>
  <c r="D1689" i="2" s="1"/>
  <c r="C1690" i="2"/>
  <c r="D1690" i="2" s="1"/>
  <c r="C1691" i="2"/>
  <c r="D1691" i="2" s="1"/>
  <c r="C1692" i="2"/>
  <c r="D1692" i="2" s="1"/>
  <c r="C1693" i="2"/>
  <c r="D1693" i="2" s="1"/>
  <c r="C1694" i="2"/>
  <c r="D1694" i="2" s="1"/>
  <c r="C1695" i="2"/>
  <c r="D1695" i="2" s="1"/>
  <c r="C1696" i="2"/>
  <c r="D1696" i="2" s="1"/>
  <c r="C1697" i="2"/>
  <c r="D1697" i="2" s="1"/>
  <c r="C1698" i="2"/>
  <c r="D1698" i="2" s="1"/>
  <c r="C1699" i="2"/>
  <c r="D1699" i="2" s="1"/>
  <c r="C1700" i="2"/>
  <c r="D1700" i="2" s="1"/>
  <c r="C1701" i="2"/>
  <c r="D1701" i="2" s="1"/>
  <c r="C1702" i="2"/>
  <c r="D1702" i="2" s="1"/>
  <c r="C1703" i="2"/>
  <c r="D1703" i="2" s="1"/>
  <c r="C1704" i="2"/>
  <c r="D1704" i="2" s="1"/>
  <c r="C1705" i="2"/>
  <c r="D1705" i="2" s="1"/>
  <c r="C1706" i="2"/>
  <c r="D1706" i="2" s="1"/>
  <c r="C1707" i="2"/>
  <c r="D1707" i="2" s="1"/>
  <c r="C1708" i="2"/>
  <c r="D1708" i="2" s="1"/>
  <c r="C1709" i="2"/>
  <c r="D1709" i="2" s="1"/>
  <c r="C1710" i="2"/>
  <c r="D1710" i="2" s="1"/>
  <c r="C1711" i="2"/>
  <c r="D1711" i="2" s="1"/>
  <c r="C1712" i="2"/>
  <c r="D1712" i="2" s="1"/>
  <c r="C1713" i="2"/>
  <c r="D1713" i="2" s="1"/>
  <c r="C1714" i="2"/>
  <c r="D1714" i="2" s="1"/>
  <c r="C1715" i="2"/>
  <c r="D1715" i="2" s="1"/>
  <c r="C1716" i="2"/>
  <c r="D1716" i="2" s="1"/>
  <c r="C1717" i="2"/>
  <c r="D1717" i="2" s="1"/>
  <c r="C1718" i="2"/>
  <c r="D1718" i="2" s="1"/>
  <c r="C1719" i="2"/>
  <c r="D1719" i="2" s="1"/>
  <c r="C1720" i="2"/>
  <c r="D1720" i="2" s="1"/>
  <c r="C1721" i="2"/>
  <c r="D1721" i="2" s="1"/>
  <c r="C1722" i="2"/>
  <c r="D1722" i="2" s="1"/>
  <c r="C1723" i="2"/>
  <c r="D1723" i="2" s="1"/>
  <c r="C1724" i="2"/>
  <c r="D1724" i="2" s="1"/>
  <c r="C1725" i="2"/>
  <c r="D1725" i="2" s="1"/>
  <c r="C1726" i="2"/>
  <c r="D1726" i="2" s="1"/>
  <c r="C1727" i="2"/>
  <c r="D1727" i="2" s="1"/>
  <c r="C1728" i="2"/>
  <c r="D1728" i="2" s="1"/>
  <c r="C1729" i="2"/>
  <c r="D1729" i="2" s="1"/>
  <c r="C1730" i="2"/>
  <c r="D1730" i="2" s="1"/>
  <c r="C1731" i="2"/>
  <c r="D1731" i="2" s="1"/>
  <c r="C1732" i="2"/>
  <c r="D1732" i="2" s="1"/>
  <c r="C1733" i="2"/>
  <c r="D1733" i="2" s="1"/>
  <c r="C1734" i="2"/>
  <c r="D1734" i="2" s="1"/>
  <c r="C1735" i="2"/>
  <c r="D1735" i="2" s="1"/>
  <c r="C1736" i="2"/>
  <c r="D1736" i="2" s="1"/>
  <c r="C1737" i="2"/>
  <c r="D1737" i="2" s="1"/>
  <c r="C1738" i="2"/>
  <c r="D1738" i="2" s="1"/>
  <c r="C1739" i="2"/>
  <c r="D1739" i="2" s="1"/>
  <c r="C1740" i="2"/>
  <c r="D1740" i="2" s="1"/>
  <c r="C1741" i="2"/>
  <c r="D1741" i="2" s="1"/>
  <c r="C1742" i="2"/>
  <c r="D1742" i="2" s="1"/>
  <c r="C1743" i="2"/>
  <c r="D1743" i="2" s="1"/>
  <c r="C1744" i="2"/>
  <c r="D1744" i="2" s="1"/>
  <c r="C1745" i="2"/>
  <c r="D1745" i="2" s="1"/>
  <c r="C1746" i="2"/>
  <c r="D1746" i="2" s="1"/>
  <c r="C1747" i="2"/>
  <c r="D1747" i="2" s="1"/>
  <c r="C1748" i="2"/>
  <c r="D1748" i="2" s="1"/>
  <c r="C1749" i="2"/>
  <c r="D1749" i="2" s="1"/>
  <c r="C1750" i="2"/>
  <c r="D1750" i="2" s="1"/>
  <c r="C1751" i="2"/>
  <c r="D1751" i="2" s="1"/>
  <c r="C1752" i="2"/>
  <c r="D1752" i="2" s="1"/>
  <c r="C1753" i="2"/>
  <c r="D1753" i="2" s="1"/>
  <c r="C1754" i="2"/>
  <c r="D1754" i="2" s="1"/>
  <c r="C1755" i="2"/>
  <c r="D1755" i="2" s="1"/>
  <c r="C1756" i="2"/>
  <c r="D1756" i="2" s="1"/>
  <c r="C1757" i="2"/>
  <c r="D1757" i="2" s="1"/>
  <c r="C1758" i="2"/>
  <c r="D1758" i="2" s="1"/>
  <c r="C1759" i="2"/>
  <c r="D1759" i="2" s="1"/>
  <c r="C1760" i="2"/>
  <c r="D1760" i="2" s="1"/>
  <c r="C1761" i="2"/>
  <c r="D1761" i="2" s="1"/>
  <c r="C1762" i="2"/>
  <c r="D1762" i="2" s="1"/>
  <c r="C1763" i="2"/>
  <c r="D1763" i="2" s="1"/>
  <c r="C1764" i="2"/>
  <c r="D1764" i="2" s="1"/>
  <c r="C1765" i="2"/>
  <c r="D1765" i="2" s="1"/>
  <c r="C1766" i="2"/>
  <c r="D1766" i="2" s="1"/>
  <c r="C1767" i="2"/>
  <c r="D1767" i="2" s="1"/>
  <c r="C1768" i="2"/>
  <c r="D1768" i="2" s="1"/>
  <c r="C1769" i="2"/>
  <c r="D1769" i="2" s="1"/>
  <c r="C1770" i="2"/>
  <c r="D1770" i="2" s="1"/>
  <c r="C1771" i="2"/>
  <c r="D1771" i="2" s="1"/>
  <c r="C1772" i="2"/>
  <c r="D1772" i="2" s="1"/>
  <c r="C1773" i="2"/>
  <c r="D1773" i="2" s="1"/>
  <c r="C1774" i="2"/>
  <c r="D1774" i="2" s="1"/>
  <c r="C1775" i="2"/>
  <c r="D1775" i="2" s="1"/>
  <c r="C1776" i="2"/>
  <c r="D1776" i="2" s="1"/>
  <c r="C1777" i="2"/>
  <c r="D1777" i="2" s="1"/>
  <c r="C1778" i="2"/>
  <c r="D1778" i="2" s="1"/>
  <c r="C1779" i="2"/>
  <c r="D1779" i="2" s="1"/>
  <c r="C1780" i="2"/>
  <c r="D1780" i="2" s="1"/>
  <c r="C1781" i="2"/>
  <c r="D1781" i="2" s="1"/>
  <c r="C1782" i="2"/>
  <c r="D1782" i="2" s="1"/>
  <c r="C1783" i="2"/>
  <c r="D1783" i="2" s="1"/>
  <c r="C1784" i="2"/>
  <c r="D1784" i="2" s="1"/>
  <c r="C1785" i="2"/>
  <c r="D1785" i="2" s="1"/>
  <c r="C1786" i="2"/>
  <c r="D1786" i="2" s="1"/>
  <c r="C1787" i="2"/>
  <c r="D1787" i="2" s="1"/>
  <c r="C1788" i="2"/>
  <c r="D1788" i="2" s="1"/>
  <c r="C1789" i="2"/>
  <c r="D1789" i="2" s="1"/>
  <c r="C1790" i="2"/>
  <c r="D1790" i="2" s="1"/>
  <c r="C1791" i="2"/>
  <c r="D1791" i="2" s="1"/>
  <c r="C1792" i="2"/>
  <c r="D1792" i="2" s="1"/>
  <c r="C1793" i="2"/>
  <c r="D1793" i="2" s="1"/>
  <c r="C1794" i="2"/>
  <c r="D1794" i="2" s="1"/>
  <c r="C1795" i="2"/>
  <c r="D1795" i="2" s="1"/>
  <c r="C1796" i="2"/>
  <c r="D1796" i="2" s="1"/>
  <c r="C1797" i="2"/>
  <c r="D1797" i="2" s="1"/>
  <c r="C1798" i="2"/>
  <c r="D1798" i="2" s="1"/>
  <c r="C1799" i="2"/>
  <c r="D1799" i="2" s="1"/>
  <c r="C1800" i="2"/>
  <c r="D1800" i="2" s="1"/>
  <c r="C1801" i="2"/>
  <c r="D1801" i="2" s="1"/>
  <c r="C1802" i="2"/>
  <c r="D1802" i="2" s="1"/>
  <c r="C1803" i="2"/>
  <c r="D1803" i="2" s="1"/>
  <c r="C1804" i="2"/>
  <c r="D1804" i="2" s="1"/>
  <c r="C1805" i="2"/>
  <c r="D1805" i="2" s="1"/>
  <c r="C1806" i="2"/>
  <c r="D1806" i="2" s="1"/>
  <c r="C1807" i="2"/>
  <c r="D1807" i="2" s="1"/>
  <c r="C1808" i="2"/>
  <c r="D1808" i="2" s="1"/>
  <c r="C1809" i="2"/>
  <c r="D1809" i="2" s="1"/>
  <c r="C1810" i="2"/>
  <c r="D1810" i="2" s="1"/>
  <c r="C1811" i="2"/>
  <c r="D1811" i="2" s="1"/>
  <c r="C1812" i="2"/>
  <c r="D1812" i="2" s="1"/>
  <c r="C1813" i="2"/>
  <c r="D1813" i="2" s="1"/>
  <c r="C1814" i="2"/>
  <c r="D1814" i="2" s="1"/>
  <c r="C1815" i="2"/>
  <c r="D1815" i="2" s="1"/>
  <c r="C1816" i="2"/>
  <c r="D1816" i="2" s="1"/>
  <c r="C1817" i="2"/>
  <c r="D1817" i="2" s="1"/>
  <c r="C1818" i="2"/>
  <c r="D1818" i="2" s="1"/>
  <c r="C1819" i="2"/>
  <c r="D1819" i="2" s="1"/>
  <c r="C1820" i="2"/>
  <c r="D1820" i="2" s="1"/>
  <c r="C1821" i="2"/>
  <c r="D1821" i="2" s="1"/>
  <c r="C1822" i="2"/>
  <c r="D1822" i="2" s="1"/>
  <c r="C1823" i="2"/>
  <c r="D1823" i="2" s="1"/>
  <c r="C1824" i="2"/>
  <c r="D1824" i="2" s="1"/>
  <c r="C1825" i="2"/>
  <c r="D1825" i="2" s="1"/>
  <c r="C1826" i="2"/>
  <c r="D1826" i="2" s="1"/>
  <c r="C1827" i="2"/>
  <c r="D1827" i="2" s="1"/>
  <c r="C1828" i="2"/>
  <c r="D1828" i="2" s="1"/>
  <c r="C1829" i="2"/>
  <c r="D1829" i="2" s="1"/>
  <c r="C1830" i="2"/>
  <c r="D1830" i="2" s="1"/>
  <c r="C1831" i="2"/>
  <c r="D1831" i="2" s="1"/>
  <c r="C1832" i="2"/>
  <c r="D1832" i="2" s="1"/>
  <c r="C1833" i="2"/>
  <c r="D1833" i="2" s="1"/>
  <c r="C1834" i="2"/>
  <c r="D1834" i="2" s="1"/>
  <c r="C1835" i="2"/>
  <c r="D1835" i="2" s="1"/>
  <c r="C1836" i="2"/>
  <c r="D1836" i="2" s="1"/>
  <c r="C1837" i="2"/>
  <c r="D1837" i="2" s="1"/>
  <c r="C1838" i="2"/>
  <c r="D1838" i="2" s="1"/>
  <c r="C1839" i="2"/>
  <c r="D1839" i="2" s="1"/>
  <c r="C1840" i="2"/>
  <c r="D1840" i="2" s="1"/>
  <c r="C1841" i="2"/>
  <c r="D1841" i="2" s="1"/>
  <c r="C1842" i="2"/>
  <c r="D1842" i="2" s="1"/>
  <c r="C1843" i="2"/>
  <c r="D1843" i="2" s="1"/>
  <c r="C1844" i="2"/>
  <c r="D1844" i="2" s="1"/>
  <c r="C1845" i="2"/>
  <c r="D1845" i="2" s="1"/>
  <c r="C1846" i="2"/>
  <c r="D1846" i="2" s="1"/>
  <c r="C1847" i="2"/>
  <c r="D1847" i="2" s="1"/>
  <c r="C1848" i="2"/>
  <c r="D1848" i="2" s="1"/>
  <c r="C1849" i="2"/>
  <c r="D1849" i="2" s="1"/>
  <c r="C1850" i="2"/>
  <c r="D1850" i="2" s="1"/>
  <c r="C1851" i="2"/>
  <c r="D1851" i="2" s="1"/>
  <c r="C1852" i="2"/>
  <c r="D1852" i="2" s="1"/>
  <c r="C1853" i="2"/>
  <c r="D1853" i="2" s="1"/>
  <c r="C1854" i="2"/>
  <c r="D1854" i="2" s="1"/>
  <c r="C1855" i="2"/>
  <c r="D1855" i="2" s="1"/>
  <c r="C1856" i="2"/>
  <c r="D1856" i="2" s="1"/>
  <c r="C1857" i="2"/>
  <c r="D1857" i="2" s="1"/>
  <c r="C1858" i="2"/>
  <c r="D1858" i="2" s="1"/>
  <c r="C1859" i="2"/>
  <c r="D1859" i="2" s="1"/>
  <c r="C1860" i="2"/>
  <c r="D1860" i="2" s="1"/>
  <c r="C1861" i="2"/>
  <c r="D1861" i="2" s="1"/>
  <c r="C1862" i="2"/>
  <c r="D1862" i="2" s="1"/>
  <c r="C1863" i="2"/>
  <c r="D1863" i="2" s="1"/>
  <c r="C1864" i="2"/>
  <c r="D1864" i="2" s="1"/>
  <c r="C1865" i="2"/>
  <c r="D1865" i="2" s="1"/>
  <c r="C1866" i="2"/>
  <c r="D1866" i="2" s="1"/>
  <c r="C1867" i="2"/>
  <c r="D1867" i="2" s="1"/>
  <c r="C1868" i="2"/>
  <c r="D1868" i="2" s="1"/>
  <c r="C1869" i="2"/>
  <c r="D1869" i="2" s="1"/>
  <c r="C1870" i="2"/>
  <c r="D1870" i="2" s="1"/>
  <c r="C1871" i="2"/>
  <c r="D1871" i="2" s="1"/>
  <c r="C1872" i="2"/>
  <c r="D1872" i="2" s="1"/>
  <c r="C1873" i="2"/>
  <c r="D1873" i="2" s="1"/>
  <c r="C1874" i="2"/>
  <c r="D1874" i="2" s="1"/>
  <c r="C1875" i="2"/>
  <c r="D1875" i="2" s="1"/>
  <c r="C1876" i="2"/>
  <c r="D1876" i="2" s="1"/>
  <c r="C1877" i="2"/>
  <c r="D1877" i="2" s="1"/>
  <c r="C1878" i="2"/>
  <c r="D1878" i="2" s="1"/>
  <c r="C1879" i="2"/>
  <c r="D1879" i="2" s="1"/>
  <c r="C1880" i="2"/>
  <c r="D1880" i="2" s="1"/>
  <c r="C1881" i="2"/>
  <c r="D1881" i="2" s="1"/>
  <c r="C1882" i="2"/>
  <c r="D1882" i="2" s="1"/>
  <c r="C1883" i="2"/>
  <c r="D1883" i="2" s="1"/>
  <c r="C1884" i="2"/>
  <c r="D1884" i="2" s="1"/>
  <c r="C1885" i="2"/>
  <c r="D1885" i="2" s="1"/>
  <c r="C1886" i="2"/>
  <c r="D1886" i="2" s="1"/>
  <c r="C1887" i="2"/>
  <c r="D1887" i="2" s="1"/>
  <c r="C1888" i="2"/>
  <c r="D1888" i="2" s="1"/>
  <c r="C1889" i="2"/>
  <c r="D1889" i="2" s="1"/>
  <c r="C1890" i="2"/>
  <c r="D1890" i="2" s="1"/>
  <c r="C1891" i="2"/>
  <c r="D1891" i="2" s="1"/>
  <c r="C1892" i="2"/>
  <c r="D1892" i="2" s="1"/>
  <c r="C1893" i="2"/>
  <c r="D1893" i="2" s="1"/>
  <c r="C1894" i="2"/>
  <c r="D1894" i="2" s="1"/>
  <c r="C1895" i="2"/>
  <c r="D1895" i="2" s="1"/>
  <c r="C1896" i="2"/>
  <c r="D1896" i="2" s="1"/>
  <c r="C1897" i="2"/>
  <c r="D1897" i="2" s="1"/>
  <c r="C1898" i="2"/>
  <c r="D1898" i="2" s="1"/>
  <c r="C1899" i="2"/>
  <c r="D1899" i="2" s="1"/>
  <c r="C1900" i="2"/>
  <c r="D1900" i="2" s="1"/>
  <c r="C1901" i="2"/>
  <c r="D1901" i="2" s="1"/>
  <c r="C1902" i="2"/>
  <c r="D1902" i="2" s="1"/>
  <c r="C1903" i="2"/>
  <c r="D1903" i="2" s="1"/>
  <c r="C1904" i="2"/>
  <c r="D1904" i="2" s="1"/>
  <c r="C1905" i="2"/>
  <c r="D1905" i="2" s="1"/>
  <c r="C1906" i="2"/>
  <c r="D1906" i="2" s="1"/>
  <c r="C1907" i="2"/>
  <c r="D1907" i="2" s="1"/>
  <c r="C1908" i="2"/>
  <c r="D1908" i="2" s="1"/>
  <c r="C1909" i="2"/>
  <c r="D1909" i="2" s="1"/>
  <c r="C1910" i="2"/>
  <c r="D1910" i="2" s="1"/>
  <c r="C1911" i="2"/>
  <c r="D1911" i="2" s="1"/>
  <c r="C1912" i="2"/>
  <c r="D1912" i="2" s="1"/>
  <c r="C1913" i="2"/>
  <c r="D1913" i="2" s="1"/>
  <c r="C1914" i="2"/>
  <c r="D1914" i="2" s="1"/>
  <c r="C1915" i="2"/>
  <c r="D1915" i="2" s="1"/>
  <c r="C1916" i="2"/>
  <c r="D1916" i="2" s="1"/>
  <c r="C1917" i="2"/>
  <c r="D1917" i="2" s="1"/>
  <c r="C1918" i="2"/>
  <c r="D1918" i="2" s="1"/>
  <c r="C1919" i="2"/>
  <c r="D1919" i="2" s="1"/>
  <c r="C1920" i="2"/>
  <c r="D1920" i="2" s="1"/>
  <c r="C1921" i="2"/>
  <c r="D1921" i="2" s="1"/>
  <c r="C1922" i="2"/>
  <c r="D1922" i="2" s="1"/>
  <c r="C1923" i="2"/>
  <c r="D1923" i="2" s="1"/>
  <c r="C1924" i="2"/>
  <c r="D1924" i="2" s="1"/>
  <c r="C1925" i="2"/>
  <c r="D1925" i="2" s="1"/>
  <c r="C1926" i="2"/>
  <c r="D1926" i="2" s="1"/>
  <c r="C1927" i="2"/>
  <c r="D1927" i="2" s="1"/>
  <c r="C1928" i="2"/>
  <c r="D1928" i="2" s="1"/>
  <c r="C1929" i="2"/>
  <c r="D1929" i="2" s="1"/>
  <c r="C1930" i="2"/>
  <c r="D1930" i="2" s="1"/>
  <c r="C1931" i="2"/>
  <c r="D1931" i="2" s="1"/>
  <c r="C1932" i="2"/>
  <c r="D1932" i="2" s="1"/>
  <c r="C1933" i="2"/>
  <c r="D1933" i="2" s="1"/>
  <c r="C1934" i="2"/>
  <c r="D1934" i="2" s="1"/>
  <c r="C1935" i="2"/>
  <c r="D1935" i="2" s="1"/>
  <c r="C1936" i="2"/>
  <c r="D1936" i="2" s="1"/>
  <c r="C1937" i="2"/>
  <c r="D1937" i="2" s="1"/>
  <c r="C1938" i="2"/>
  <c r="D1938" i="2" s="1"/>
  <c r="C1939" i="2"/>
  <c r="D1939" i="2" s="1"/>
  <c r="C1940" i="2"/>
  <c r="D1940" i="2" s="1"/>
  <c r="C1941" i="2"/>
  <c r="D1941" i="2" s="1"/>
  <c r="C1942" i="2"/>
  <c r="D1942" i="2" s="1"/>
  <c r="C1943" i="2"/>
  <c r="D1943" i="2" s="1"/>
  <c r="C1944" i="2"/>
  <c r="D1944" i="2" s="1"/>
  <c r="C1945" i="2"/>
  <c r="D1945" i="2" s="1"/>
  <c r="C1946" i="2"/>
  <c r="D1946" i="2" s="1"/>
  <c r="C1947" i="2"/>
  <c r="D1947" i="2" s="1"/>
  <c r="C1948" i="2"/>
  <c r="D1948" i="2" s="1"/>
  <c r="C1949" i="2"/>
  <c r="D1949" i="2" s="1"/>
  <c r="C1950" i="2"/>
  <c r="D1950" i="2" s="1"/>
  <c r="C1951" i="2"/>
  <c r="D1951" i="2" s="1"/>
  <c r="C1952" i="2"/>
  <c r="D1952" i="2" s="1"/>
  <c r="C1953" i="2"/>
  <c r="D1953" i="2" s="1"/>
  <c r="C1954" i="2"/>
  <c r="D1954" i="2" s="1"/>
  <c r="C1955" i="2"/>
  <c r="D1955" i="2" s="1"/>
  <c r="C1956" i="2"/>
  <c r="D1956" i="2" s="1"/>
  <c r="C1957" i="2"/>
  <c r="D1957" i="2" s="1"/>
  <c r="C1958" i="2"/>
  <c r="D1958" i="2" s="1"/>
  <c r="C1959" i="2"/>
  <c r="D1959" i="2" s="1"/>
  <c r="C1960" i="2"/>
  <c r="D1960" i="2" s="1"/>
  <c r="C1961" i="2"/>
  <c r="D1961" i="2" s="1"/>
  <c r="C1962" i="2"/>
  <c r="D1962" i="2" s="1"/>
  <c r="C1963" i="2"/>
  <c r="D1963" i="2" s="1"/>
  <c r="C1964" i="2"/>
  <c r="D1964" i="2" s="1"/>
  <c r="C1965" i="2"/>
  <c r="D1965" i="2" s="1"/>
  <c r="C1966" i="2"/>
  <c r="D1966" i="2" s="1"/>
  <c r="C1967" i="2"/>
  <c r="D1967" i="2" s="1"/>
  <c r="C1968" i="2"/>
  <c r="D1968" i="2" s="1"/>
  <c r="C1969" i="2"/>
  <c r="D1969" i="2" s="1"/>
  <c r="C1970" i="2"/>
  <c r="D1970" i="2" s="1"/>
  <c r="C1971" i="2"/>
  <c r="D1971" i="2" s="1"/>
  <c r="C1972" i="2"/>
  <c r="D1972" i="2" s="1"/>
  <c r="C1973" i="2"/>
  <c r="D1973" i="2" s="1"/>
  <c r="C1974" i="2"/>
  <c r="D1974" i="2" s="1"/>
  <c r="C1975" i="2"/>
  <c r="D1975" i="2" s="1"/>
  <c r="C1976" i="2"/>
  <c r="D1976" i="2" s="1"/>
  <c r="C1977" i="2"/>
  <c r="D1977" i="2" s="1"/>
  <c r="C1978" i="2"/>
  <c r="D1978" i="2" s="1"/>
  <c r="C1979" i="2"/>
  <c r="D1979" i="2" s="1"/>
  <c r="C1980" i="2"/>
  <c r="D1980" i="2" s="1"/>
  <c r="C1981" i="2"/>
  <c r="D1981" i="2" s="1"/>
  <c r="C1982" i="2"/>
  <c r="D1982" i="2" s="1"/>
  <c r="C1983" i="2"/>
  <c r="D1983" i="2" s="1"/>
  <c r="C1984" i="2"/>
  <c r="D1984" i="2" s="1"/>
  <c r="C1985" i="2"/>
  <c r="D1985" i="2" s="1"/>
  <c r="C1986" i="2"/>
  <c r="D1986" i="2" s="1"/>
  <c r="C1987" i="2"/>
  <c r="D1987" i="2" s="1"/>
  <c r="C1988" i="2"/>
  <c r="D1988" i="2" s="1"/>
  <c r="C1989" i="2"/>
  <c r="D1989" i="2" s="1"/>
  <c r="C1990" i="2"/>
  <c r="D1990" i="2" s="1"/>
  <c r="C1991" i="2"/>
  <c r="D1991" i="2" s="1"/>
  <c r="C1992" i="2"/>
  <c r="D1992" i="2" s="1"/>
  <c r="C1993" i="2"/>
  <c r="D1993" i="2" s="1"/>
  <c r="C1994" i="2"/>
  <c r="D1994" i="2" s="1"/>
  <c r="C1995" i="2"/>
  <c r="D1995" i="2" s="1"/>
  <c r="C1996" i="2"/>
  <c r="D1996" i="2" s="1"/>
  <c r="C1997" i="2"/>
  <c r="D1997" i="2" s="1"/>
  <c r="C1998" i="2"/>
  <c r="D1998" i="2" s="1"/>
  <c r="C1999" i="2"/>
  <c r="D1999" i="2" s="1"/>
  <c r="C2000" i="2"/>
  <c r="D2000" i="2" s="1"/>
  <c r="C2001" i="2"/>
  <c r="D2001" i="2" s="1"/>
  <c r="C2002" i="2"/>
  <c r="D2002" i="2" s="1"/>
  <c r="C2003" i="2"/>
  <c r="D2003" i="2" s="1"/>
  <c r="C2004" i="2"/>
  <c r="D2004" i="2" s="1"/>
  <c r="C2005" i="2"/>
  <c r="D2005" i="2" s="1"/>
  <c r="C2006" i="2"/>
  <c r="D2006" i="2" s="1"/>
  <c r="C2007" i="2"/>
  <c r="D2007" i="2" s="1"/>
  <c r="C2008" i="2"/>
  <c r="D2008" i="2" s="1"/>
  <c r="C2009" i="2"/>
  <c r="D2009" i="2" s="1"/>
  <c r="C2010" i="2"/>
  <c r="D2010" i="2" s="1"/>
  <c r="C2011" i="2"/>
  <c r="D2011" i="2" s="1"/>
  <c r="C2012" i="2"/>
  <c r="D2012" i="2" s="1"/>
  <c r="C2013" i="2"/>
  <c r="D2013" i="2" s="1"/>
  <c r="C2014" i="2"/>
  <c r="D2014" i="2" s="1"/>
  <c r="C2015" i="2"/>
  <c r="D2015" i="2" s="1"/>
  <c r="C2016" i="2"/>
  <c r="D2016" i="2" s="1"/>
  <c r="C2017" i="2"/>
  <c r="D2017" i="2" s="1"/>
  <c r="C2018" i="2"/>
  <c r="D2018" i="2" s="1"/>
  <c r="C2019" i="2"/>
  <c r="D2019" i="2" s="1"/>
  <c r="C2020" i="2"/>
  <c r="D2020" i="2" s="1"/>
  <c r="C2021" i="2"/>
  <c r="D2021" i="2" s="1"/>
  <c r="C2022" i="2"/>
  <c r="D2022" i="2" s="1"/>
  <c r="C2023" i="2"/>
  <c r="D2023" i="2" s="1"/>
  <c r="C2024" i="2"/>
  <c r="D2024" i="2" s="1"/>
  <c r="C2025" i="2"/>
  <c r="D2025" i="2" s="1"/>
  <c r="C2026" i="2"/>
  <c r="D2026" i="2" s="1"/>
  <c r="C2027" i="2"/>
  <c r="D2027" i="2" s="1"/>
  <c r="C2028" i="2"/>
  <c r="D2028" i="2" s="1"/>
  <c r="C2029" i="2"/>
  <c r="D2029" i="2" s="1"/>
  <c r="C2030" i="2"/>
  <c r="D2030" i="2" s="1"/>
  <c r="C2031" i="2"/>
  <c r="D2031" i="2" s="1"/>
  <c r="C2032" i="2"/>
  <c r="D2032" i="2" s="1"/>
  <c r="C2033" i="2"/>
  <c r="D2033" i="2" s="1"/>
  <c r="C2034" i="2"/>
  <c r="D2034" i="2" s="1"/>
  <c r="C2035" i="2"/>
  <c r="D2035" i="2" s="1"/>
  <c r="C2036" i="2"/>
  <c r="D2036" i="2" s="1"/>
  <c r="C2037" i="2"/>
  <c r="D2037" i="2" s="1"/>
  <c r="C2038" i="2"/>
  <c r="D2038" i="2" s="1"/>
  <c r="C2039" i="2"/>
  <c r="D2039" i="2" s="1"/>
  <c r="C2040" i="2"/>
  <c r="D2040" i="2" s="1"/>
  <c r="C2041" i="2"/>
  <c r="D2041" i="2" s="1"/>
  <c r="C2042" i="2"/>
  <c r="D2042" i="2" s="1"/>
  <c r="C2043" i="2"/>
  <c r="D2043" i="2" s="1"/>
  <c r="C2044" i="2"/>
  <c r="D2044" i="2" s="1"/>
  <c r="C2045" i="2"/>
  <c r="D2045" i="2" s="1"/>
  <c r="C2046" i="2"/>
  <c r="D2046" i="2" s="1"/>
  <c r="C2047" i="2"/>
  <c r="D2047" i="2" s="1"/>
  <c r="C2048" i="2"/>
  <c r="D2048" i="2" s="1"/>
  <c r="C2049" i="2"/>
  <c r="D2049" i="2" s="1"/>
  <c r="C2050" i="2"/>
  <c r="D2050" i="2" s="1"/>
  <c r="C2051" i="2"/>
  <c r="D2051" i="2" s="1"/>
  <c r="C2052" i="2"/>
  <c r="D2052" i="2" s="1"/>
  <c r="C2053" i="2"/>
  <c r="D2053" i="2" s="1"/>
  <c r="C2054" i="2"/>
  <c r="D2054" i="2" s="1"/>
  <c r="C2055" i="2"/>
  <c r="D2055" i="2" s="1"/>
  <c r="C2056" i="2"/>
  <c r="D2056" i="2" s="1"/>
  <c r="C2057" i="2"/>
  <c r="D2057" i="2" s="1"/>
  <c r="C2058" i="2"/>
  <c r="D2058" i="2" s="1"/>
  <c r="C2059" i="2"/>
  <c r="D2059" i="2" s="1"/>
  <c r="C2060" i="2"/>
  <c r="D2060" i="2" s="1"/>
  <c r="C2061" i="2"/>
  <c r="D2061" i="2" s="1"/>
  <c r="C2062" i="2"/>
  <c r="D2062" i="2" s="1"/>
  <c r="C2063" i="2"/>
  <c r="D2063" i="2" s="1"/>
  <c r="C2064" i="2"/>
  <c r="D2064" i="2" s="1"/>
  <c r="C2065" i="2"/>
  <c r="D2065" i="2" s="1"/>
  <c r="C2066" i="2"/>
  <c r="D2066" i="2" s="1"/>
  <c r="C2067" i="2"/>
  <c r="D2067" i="2" s="1"/>
  <c r="C2068" i="2"/>
  <c r="D2068" i="2" s="1"/>
  <c r="C2069" i="2"/>
  <c r="D2069" i="2" s="1"/>
  <c r="C2070" i="2"/>
  <c r="D2070" i="2" s="1"/>
  <c r="C2071" i="2"/>
  <c r="D2071" i="2" s="1"/>
  <c r="C2072" i="2"/>
  <c r="D2072" i="2" s="1"/>
  <c r="C2073" i="2"/>
  <c r="D2073" i="2" s="1"/>
  <c r="C2074" i="2"/>
  <c r="D2074" i="2" s="1"/>
  <c r="C2075" i="2"/>
  <c r="D2075" i="2" s="1"/>
  <c r="C2076" i="2"/>
  <c r="D2076" i="2" s="1"/>
  <c r="C2077" i="2"/>
  <c r="D2077" i="2" s="1"/>
  <c r="C2078" i="2"/>
  <c r="D2078" i="2" s="1"/>
  <c r="C2079" i="2"/>
  <c r="D2079" i="2" s="1"/>
  <c r="C2080" i="2"/>
  <c r="D2080" i="2" s="1"/>
  <c r="C2081" i="2"/>
  <c r="D2081" i="2" s="1"/>
  <c r="C2082" i="2"/>
  <c r="D2082" i="2" s="1"/>
  <c r="C2083" i="2"/>
  <c r="D2083" i="2" s="1"/>
  <c r="C2084" i="2"/>
  <c r="D2084" i="2" s="1"/>
  <c r="C2085" i="2"/>
  <c r="D2085" i="2" s="1"/>
  <c r="C2086" i="2"/>
  <c r="D2086" i="2" s="1"/>
  <c r="C2087" i="2"/>
  <c r="D2087" i="2" s="1"/>
  <c r="C2088" i="2"/>
  <c r="D2088" i="2" s="1"/>
  <c r="C2089" i="2"/>
  <c r="D2089" i="2" s="1"/>
  <c r="C2090" i="2"/>
  <c r="D2090" i="2" s="1"/>
  <c r="C2091" i="2"/>
  <c r="D2091" i="2" s="1"/>
  <c r="C2092" i="2"/>
  <c r="D2092" i="2" s="1"/>
  <c r="C2093" i="2"/>
  <c r="D2093" i="2" s="1"/>
  <c r="C2094" i="2"/>
  <c r="D2094" i="2" s="1"/>
  <c r="C2095" i="2"/>
  <c r="D2095" i="2" s="1"/>
  <c r="C2096" i="2"/>
  <c r="D2096" i="2" s="1"/>
  <c r="C2097" i="2"/>
  <c r="D2097" i="2" s="1"/>
  <c r="C2098" i="2"/>
  <c r="D2098" i="2" s="1"/>
  <c r="C2099" i="2"/>
  <c r="D2099" i="2" s="1"/>
  <c r="C2100" i="2"/>
  <c r="D2100" i="2" s="1"/>
  <c r="C2101" i="2"/>
  <c r="D2101" i="2" s="1"/>
  <c r="C2102" i="2"/>
  <c r="D2102" i="2" s="1"/>
  <c r="C2103" i="2"/>
  <c r="D2103" i="2" s="1"/>
  <c r="C2104" i="2"/>
  <c r="D2104" i="2" s="1"/>
  <c r="C2105" i="2"/>
  <c r="D2105" i="2" s="1"/>
  <c r="C2106" i="2"/>
  <c r="D2106" i="2" s="1"/>
  <c r="C2107" i="2"/>
  <c r="D2107" i="2" s="1"/>
  <c r="C2108" i="2"/>
  <c r="D2108" i="2" s="1"/>
  <c r="C2109" i="2"/>
  <c r="D2109" i="2" s="1"/>
  <c r="C2110" i="2"/>
  <c r="D2110" i="2" s="1"/>
  <c r="C2111" i="2"/>
  <c r="D2111" i="2" s="1"/>
  <c r="C2112" i="2"/>
  <c r="D2112" i="2" s="1"/>
  <c r="C2113" i="2"/>
  <c r="D2113" i="2" s="1"/>
  <c r="C2114" i="2"/>
  <c r="D2114" i="2" s="1"/>
  <c r="C2115" i="2"/>
  <c r="D2115" i="2" s="1"/>
  <c r="C2116" i="2"/>
  <c r="D2116" i="2" s="1"/>
  <c r="C2117" i="2"/>
  <c r="D2117" i="2" s="1"/>
  <c r="C2118" i="2"/>
  <c r="D2118" i="2" s="1"/>
  <c r="C2119" i="2"/>
  <c r="D2119" i="2" s="1"/>
  <c r="C2120" i="2"/>
  <c r="D2120" i="2" s="1"/>
  <c r="C2121" i="2"/>
  <c r="D2121" i="2" s="1"/>
  <c r="C2122" i="2"/>
  <c r="D2122" i="2" s="1"/>
  <c r="C2123" i="2"/>
  <c r="D2123" i="2" s="1"/>
  <c r="C2124" i="2"/>
  <c r="D2124" i="2" s="1"/>
  <c r="C2125" i="2"/>
  <c r="D2125" i="2" s="1"/>
  <c r="C2126" i="2"/>
  <c r="D2126" i="2" s="1"/>
  <c r="C2127" i="2"/>
  <c r="D2127" i="2" s="1"/>
  <c r="C2128" i="2"/>
  <c r="D2128" i="2" s="1"/>
  <c r="C2129" i="2"/>
  <c r="D2129" i="2" s="1"/>
  <c r="C2130" i="2"/>
  <c r="D2130" i="2" s="1"/>
  <c r="C2131" i="2"/>
  <c r="D2131" i="2" s="1"/>
  <c r="C2132" i="2"/>
  <c r="D2132" i="2" s="1"/>
  <c r="C2133" i="2"/>
  <c r="D2133" i="2" s="1"/>
  <c r="C2134" i="2"/>
  <c r="D2134" i="2" s="1"/>
  <c r="C2135" i="2"/>
  <c r="D2135" i="2" s="1"/>
  <c r="C2136" i="2"/>
  <c r="D2136" i="2" s="1"/>
  <c r="C2137" i="2"/>
  <c r="D2137" i="2" s="1"/>
  <c r="C2138" i="2"/>
  <c r="D2138" i="2" s="1"/>
  <c r="C2139" i="2"/>
  <c r="D2139" i="2" s="1"/>
  <c r="C2140" i="2"/>
  <c r="D2140" i="2" s="1"/>
  <c r="C2141" i="2"/>
  <c r="D2141" i="2" s="1"/>
  <c r="C2142" i="2"/>
  <c r="D2142" i="2" s="1"/>
  <c r="C2143" i="2"/>
  <c r="D2143" i="2" s="1"/>
  <c r="C2144" i="2"/>
  <c r="D2144" i="2" s="1"/>
  <c r="C2145" i="2"/>
  <c r="D2145" i="2" s="1"/>
  <c r="C2146" i="2"/>
  <c r="D2146" i="2" s="1"/>
  <c r="C2147" i="2"/>
  <c r="D2147" i="2" s="1"/>
  <c r="C2148" i="2"/>
  <c r="D2148" i="2" s="1"/>
  <c r="C2149" i="2"/>
  <c r="D2149" i="2" s="1"/>
  <c r="C2150" i="2"/>
  <c r="D2150" i="2" s="1"/>
  <c r="C2151" i="2"/>
  <c r="D2151" i="2" s="1"/>
  <c r="C2152" i="2"/>
  <c r="D2152" i="2" s="1"/>
  <c r="C2153" i="2"/>
  <c r="D2153" i="2" s="1"/>
  <c r="C2154" i="2"/>
  <c r="D2154" i="2" s="1"/>
  <c r="C2155" i="2"/>
  <c r="D2155" i="2" s="1"/>
  <c r="C2156" i="2"/>
  <c r="D2156" i="2" s="1"/>
  <c r="C2157" i="2"/>
  <c r="D2157" i="2" s="1"/>
  <c r="C2158" i="2"/>
  <c r="D2158" i="2" s="1"/>
  <c r="C2159" i="2"/>
  <c r="D2159" i="2" s="1"/>
  <c r="C2160" i="2"/>
  <c r="D2160" i="2" s="1"/>
  <c r="C2161" i="2"/>
  <c r="D2161" i="2" s="1"/>
  <c r="C2162" i="2"/>
  <c r="D2162" i="2" s="1"/>
  <c r="C2163" i="2"/>
  <c r="D2163" i="2" s="1"/>
  <c r="C2164" i="2"/>
  <c r="D2164" i="2" s="1"/>
  <c r="C2165" i="2"/>
  <c r="D2165" i="2" s="1"/>
  <c r="C2166" i="2"/>
  <c r="D2166" i="2" s="1"/>
  <c r="C2167" i="2"/>
  <c r="D2167" i="2" s="1"/>
  <c r="C2168" i="2"/>
  <c r="D2168" i="2" s="1"/>
  <c r="C2169" i="2"/>
  <c r="D2169" i="2" s="1"/>
  <c r="C2170" i="2"/>
  <c r="D2170" i="2" s="1"/>
  <c r="C2171" i="2"/>
  <c r="D2171" i="2" s="1"/>
  <c r="C2172" i="2"/>
  <c r="D2172" i="2" s="1"/>
  <c r="C2173" i="2"/>
  <c r="D2173" i="2" s="1"/>
  <c r="C2174" i="2"/>
  <c r="D2174" i="2" s="1"/>
  <c r="C2175" i="2"/>
  <c r="D2175" i="2" s="1"/>
  <c r="C2176" i="2"/>
  <c r="D2176" i="2" s="1"/>
  <c r="C2177" i="2"/>
  <c r="D2177" i="2" s="1"/>
  <c r="C2178" i="2"/>
  <c r="D2178" i="2" s="1"/>
  <c r="C2179" i="2"/>
  <c r="D2179" i="2" s="1"/>
  <c r="C2180" i="2"/>
  <c r="D2180" i="2" s="1"/>
  <c r="C2181" i="2"/>
  <c r="D2181" i="2" s="1"/>
  <c r="C2182" i="2"/>
  <c r="D2182" i="2" s="1"/>
  <c r="C2183" i="2"/>
  <c r="D2183" i="2" s="1"/>
  <c r="C2184" i="2"/>
  <c r="D2184" i="2" s="1"/>
  <c r="C2185" i="2"/>
  <c r="D2185" i="2" s="1"/>
  <c r="C2186" i="2"/>
  <c r="D2186" i="2" s="1"/>
  <c r="C2187" i="2"/>
  <c r="D2187" i="2" s="1"/>
  <c r="C2188" i="2"/>
  <c r="D2188" i="2" s="1"/>
  <c r="C2189" i="2"/>
  <c r="D2189" i="2" s="1"/>
  <c r="C2190" i="2"/>
  <c r="D2190" i="2" s="1"/>
  <c r="C2191" i="2"/>
  <c r="D2191" i="2" s="1"/>
  <c r="C2192" i="2"/>
  <c r="D2192" i="2" s="1"/>
  <c r="C2193" i="2"/>
  <c r="D2193" i="2" s="1"/>
  <c r="C2194" i="2"/>
  <c r="D2194" i="2" s="1"/>
  <c r="C2195" i="2"/>
  <c r="D2195" i="2" s="1"/>
  <c r="C2196" i="2"/>
  <c r="D2196" i="2" s="1"/>
  <c r="C2197" i="2"/>
  <c r="D2197" i="2" s="1"/>
  <c r="C2198" i="2"/>
  <c r="D2198" i="2" s="1"/>
  <c r="C2199" i="2"/>
  <c r="D2199" i="2" s="1"/>
  <c r="C2200" i="2"/>
  <c r="D2200" i="2" s="1"/>
  <c r="C2201" i="2"/>
  <c r="D2201" i="2" s="1"/>
  <c r="C2202" i="2"/>
  <c r="D2202" i="2" s="1"/>
  <c r="C2203" i="2"/>
  <c r="D2203" i="2" s="1"/>
  <c r="C2204" i="2"/>
  <c r="D2204" i="2" s="1"/>
  <c r="C2205" i="2"/>
  <c r="D2205" i="2" s="1"/>
  <c r="C2206" i="2"/>
  <c r="D2206" i="2" s="1"/>
  <c r="C2207" i="2"/>
  <c r="D2207" i="2" s="1"/>
  <c r="C2208" i="2"/>
  <c r="D2208" i="2" s="1"/>
  <c r="C2209" i="2"/>
  <c r="D2209" i="2" s="1"/>
  <c r="C2210" i="2"/>
  <c r="D2210" i="2" s="1"/>
  <c r="C2211" i="2"/>
  <c r="D2211" i="2" s="1"/>
  <c r="C2212" i="2"/>
  <c r="D2212" i="2" s="1"/>
  <c r="C2213" i="2"/>
  <c r="D2213" i="2" s="1"/>
  <c r="C2214" i="2"/>
  <c r="D2214" i="2" s="1"/>
  <c r="C2215" i="2"/>
  <c r="D2215" i="2" s="1"/>
  <c r="C2216" i="2"/>
  <c r="D2216" i="2" s="1"/>
  <c r="C2217" i="2"/>
  <c r="D2217" i="2" s="1"/>
  <c r="C2218" i="2"/>
  <c r="D2218" i="2" s="1"/>
  <c r="C2219" i="2"/>
  <c r="D2219" i="2" s="1"/>
  <c r="C2220" i="2"/>
  <c r="D2220" i="2" s="1"/>
  <c r="C2221" i="2"/>
  <c r="D2221" i="2" s="1"/>
  <c r="C2222" i="2"/>
  <c r="D2222" i="2" s="1"/>
  <c r="C2223" i="2"/>
  <c r="D2223" i="2" s="1"/>
  <c r="C2224" i="2"/>
  <c r="D2224" i="2" s="1"/>
  <c r="C2225" i="2"/>
  <c r="D2225" i="2" s="1"/>
  <c r="C2226" i="2"/>
  <c r="D2226" i="2" s="1"/>
  <c r="C2227" i="2"/>
  <c r="D2227" i="2" s="1"/>
  <c r="C2228" i="2"/>
  <c r="D2228" i="2" s="1"/>
  <c r="C2229" i="2"/>
  <c r="D2229" i="2" s="1"/>
  <c r="C2230" i="2"/>
  <c r="D2230" i="2" s="1"/>
  <c r="C2231" i="2"/>
  <c r="D2231" i="2" s="1"/>
  <c r="C2232" i="2"/>
  <c r="D2232" i="2" s="1"/>
  <c r="C2233" i="2"/>
  <c r="D2233" i="2" s="1"/>
  <c r="C2234" i="2"/>
  <c r="D2234" i="2" s="1"/>
  <c r="C2235" i="2"/>
  <c r="D2235" i="2" s="1"/>
  <c r="C2236" i="2"/>
  <c r="D2236" i="2" s="1"/>
  <c r="C2237" i="2"/>
  <c r="D2237" i="2" s="1"/>
  <c r="C2238" i="2"/>
  <c r="D2238" i="2" s="1"/>
  <c r="C2239" i="2"/>
  <c r="D2239" i="2" s="1"/>
  <c r="C2240" i="2"/>
  <c r="D2240" i="2" s="1"/>
  <c r="C2241" i="2"/>
  <c r="D2241" i="2" s="1"/>
  <c r="C2242" i="2"/>
  <c r="D2242" i="2" s="1"/>
  <c r="C2243" i="2"/>
  <c r="D2243" i="2" s="1"/>
  <c r="C2244" i="2"/>
  <c r="D2244" i="2" s="1"/>
  <c r="C2245" i="2"/>
  <c r="D2245" i="2" s="1"/>
  <c r="C2246" i="2"/>
  <c r="D2246" i="2" s="1"/>
  <c r="C2247" i="2"/>
  <c r="D2247" i="2" s="1"/>
  <c r="C2248" i="2"/>
  <c r="D2248" i="2" s="1"/>
  <c r="C2249" i="2"/>
  <c r="D2249" i="2" s="1"/>
  <c r="C2250" i="2"/>
  <c r="D2250" i="2" s="1"/>
  <c r="C2251" i="2"/>
  <c r="D2251" i="2" s="1"/>
  <c r="C2252" i="2"/>
  <c r="D2252" i="2" s="1"/>
  <c r="C2253" i="2"/>
  <c r="D2253" i="2" s="1"/>
  <c r="C2254" i="2"/>
  <c r="D2254" i="2" s="1"/>
  <c r="C2255" i="2"/>
  <c r="D2255" i="2" s="1"/>
  <c r="C2256" i="2"/>
  <c r="D2256" i="2" s="1"/>
  <c r="C2257" i="2"/>
  <c r="D2257" i="2" s="1"/>
  <c r="C2258" i="2"/>
  <c r="D2258" i="2" s="1"/>
  <c r="C2259" i="2"/>
  <c r="D2259" i="2" s="1"/>
  <c r="C2260" i="2"/>
  <c r="D2260" i="2" s="1"/>
  <c r="C2261" i="2"/>
  <c r="D2261" i="2" s="1"/>
  <c r="C2262" i="2"/>
  <c r="D2262" i="2" s="1"/>
  <c r="C2263" i="2"/>
  <c r="D2263" i="2" s="1"/>
  <c r="C2264" i="2"/>
  <c r="D2264" i="2" s="1"/>
  <c r="C2265" i="2"/>
  <c r="D2265" i="2" s="1"/>
  <c r="C2266" i="2"/>
  <c r="D2266" i="2" s="1"/>
  <c r="C2267" i="2"/>
  <c r="D2267" i="2" s="1"/>
  <c r="C2268" i="2"/>
  <c r="D2268" i="2" s="1"/>
  <c r="C2269" i="2"/>
  <c r="D2269" i="2" s="1"/>
  <c r="C2270" i="2"/>
  <c r="D2270" i="2" s="1"/>
  <c r="C2271" i="2"/>
  <c r="D2271" i="2" s="1"/>
  <c r="C2272" i="2"/>
  <c r="D2272" i="2" s="1"/>
  <c r="C2273" i="2"/>
  <c r="D2273" i="2" s="1"/>
  <c r="C2274" i="2"/>
  <c r="D2274" i="2" s="1"/>
  <c r="C2275" i="2"/>
  <c r="D2275" i="2" s="1"/>
  <c r="C2276" i="2"/>
  <c r="D2276" i="2" s="1"/>
  <c r="C2277" i="2"/>
  <c r="D2277" i="2" s="1"/>
  <c r="C2278" i="2"/>
  <c r="D2278" i="2" s="1"/>
  <c r="C2279" i="2"/>
  <c r="D2279" i="2" s="1"/>
  <c r="C2280" i="2"/>
  <c r="D2280" i="2" s="1"/>
  <c r="C2281" i="2"/>
  <c r="D2281" i="2" s="1"/>
  <c r="C2282" i="2"/>
  <c r="D2282" i="2" s="1"/>
  <c r="C2283" i="2"/>
  <c r="D2283" i="2" s="1"/>
  <c r="C2284" i="2"/>
  <c r="D2284" i="2" s="1"/>
  <c r="C2285" i="2"/>
  <c r="D2285" i="2" s="1"/>
  <c r="C2286" i="2"/>
  <c r="D2286" i="2" s="1"/>
  <c r="C2287" i="2"/>
  <c r="D2287" i="2" s="1"/>
  <c r="C2288" i="2"/>
  <c r="D2288" i="2" s="1"/>
  <c r="C2289" i="2"/>
  <c r="D2289" i="2" s="1"/>
  <c r="C2290" i="2"/>
  <c r="D2290" i="2" s="1"/>
  <c r="C2291" i="2"/>
  <c r="D2291" i="2" s="1"/>
  <c r="C2292" i="2"/>
  <c r="D2292" i="2" s="1"/>
  <c r="C2293" i="2"/>
  <c r="D2293" i="2" s="1"/>
  <c r="C2294" i="2"/>
  <c r="D2294" i="2" s="1"/>
  <c r="C2295" i="2"/>
  <c r="D2295" i="2" s="1"/>
  <c r="C2296" i="2"/>
  <c r="D2296" i="2" s="1"/>
  <c r="C2297" i="2"/>
  <c r="D2297" i="2" s="1"/>
  <c r="C2298" i="2"/>
  <c r="D2298" i="2" s="1"/>
  <c r="C2299" i="2"/>
  <c r="D2299" i="2" s="1"/>
  <c r="C2300" i="2"/>
  <c r="D2300" i="2" s="1"/>
  <c r="C2301" i="2"/>
  <c r="D2301" i="2" s="1"/>
  <c r="C2302" i="2"/>
  <c r="D2302" i="2" s="1"/>
  <c r="C2303" i="2"/>
  <c r="D2303" i="2" s="1"/>
  <c r="C2304" i="2"/>
  <c r="D2304" i="2" s="1"/>
  <c r="C2305" i="2"/>
  <c r="D2305" i="2" s="1"/>
  <c r="C2306" i="2"/>
  <c r="D2306" i="2" s="1"/>
  <c r="C2307" i="2"/>
  <c r="D2307" i="2" s="1"/>
  <c r="C2308" i="2"/>
  <c r="D2308" i="2" s="1"/>
  <c r="C2309" i="2"/>
  <c r="D2309" i="2" s="1"/>
  <c r="C2310" i="2"/>
  <c r="D2310" i="2" s="1"/>
  <c r="C2311" i="2"/>
  <c r="D2311" i="2" s="1"/>
  <c r="C2312" i="2"/>
  <c r="D2312" i="2" s="1"/>
  <c r="C2313" i="2"/>
  <c r="D2313" i="2" s="1"/>
  <c r="C2314" i="2"/>
  <c r="D2314" i="2" s="1"/>
  <c r="C2315" i="2"/>
  <c r="D2315" i="2" s="1"/>
  <c r="C2316" i="2"/>
  <c r="D2316" i="2" s="1"/>
  <c r="C2317" i="2"/>
  <c r="D2317" i="2" s="1"/>
  <c r="C2318" i="2"/>
  <c r="D2318" i="2" s="1"/>
  <c r="C2319" i="2"/>
  <c r="D2319" i="2" s="1"/>
  <c r="C2320" i="2"/>
  <c r="D2320" i="2" s="1"/>
  <c r="C2321" i="2"/>
  <c r="D2321" i="2" s="1"/>
  <c r="C2322" i="2"/>
  <c r="D2322" i="2" s="1"/>
  <c r="C2323" i="2"/>
  <c r="D2323" i="2" s="1"/>
  <c r="C2324" i="2"/>
  <c r="D2324" i="2" s="1"/>
  <c r="C2325" i="2"/>
  <c r="D2325" i="2" s="1"/>
  <c r="C2326" i="2"/>
  <c r="D2326" i="2" s="1"/>
  <c r="C2327" i="2"/>
  <c r="D2327" i="2" s="1"/>
  <c r="C2328" i="2"/>
  <c r="D2328" i="2" s="1"/>
  <c r="C2329" i="2"/>
  <c r="D2329" i="2" s="1"/>
  <c r="C2330" i="2"/>
  <c r="D2330" i="2" s="1"/>
  <c r="C2331" i="2"/>
  <c r="D2331" i="2" s="1"/>
  <c r="C2332" i="2"/>
  <c r="D2332" i="2" s="1"/>
  <c r="C2333" i="2"/>
  <c r="D2333" i="2" s="1"/>
  <c r="C2334" i="2"/>
  <c r="D2334" i="2" s="1"/>
  <c r="C2335" i="2"/>
  <c r="D2335" i="2" s="1"/>
  <c r="C2336" i="2"/>
  <c r="D2336" i="2" s="1"/>
  <c r="C2337" i="2"/>
  <c r="D2337" i="2" s="1"/>
  <c r="C2338" i="2"/>
  <c r="D2338" i="2" s="1"/>
  <c r="C2339" i="2"/>
  <c r="D2339" i="2" s="1"/>
  <c r="C2340" i="2"/>
  <c r="D2340" i="2" s="1"/>
  <c r="C2341" i="2"/>
  <c r="D2341" i="2" s="1"/>
  <c r="C2342" i="2"/>
  <c r="D2342" i="2" s="1"/>
  <c r="C2343" i="2"/>
  <c r="D2343" i="2" s="1"/>
  <c r="C2344" i="2"/>
  <c r="D2344" i="2" s="1"/>
  <c r="C2345" i="2"/>
  <c r="D2345" i="2" s="1"/>
  <c r="C2346" i="2"/>
  <c r="D2346" i="2" s="1"/>
  <c r="C2347" i="2"/>
  <c r="D2347" i="2" s="1"/>
  <c r="C2348" i="2"/>
  <c r="D2348" i="2" s="1"/>
  <c r="C2349" i="2"/>
  <c r="D2349" i="2" s="1"/>
  <c r="C2350" i="2"/>
  <c r="D2350" i="2" s="1"/>
  <c r="C2351" i="2"/>
  <c r="D2351" i="2" s="1"/>
  <c r="C2352" i="2"/>
  <c r="D2352" i="2" s="1"/>
  <c r="C2353" i="2"/>
  <c r="D2353" i="2" s="1"/>
  <c r="C2354" i="2"/>
  <c r="D2354" i="2" s="1"/>
  <c r="C2355" i="2"/>
  <c r="D2355" i="2" s="1"/>
  <c r="C2356" i="2"/>
  <c r="D2356" i="2" s="1"/>
  <c r="C2357" i="2"/>
  <c r="D2357" i="2" s="1"/>
  <c r="C2358" i="2"/>
  <c r="D2358" i="2" s="1"/>
  <c r="C2359" i="2"/>
  <c r="D2359" i="2" s="1"/>
  <c r="C2360" i="2"/>
  <c r="D2360" i="2" s="1"/>
  <c r="C2361" i="2"/>
  <c r="D2361" i="2" s="1"/>
  <c r="C2362" i="2"/>
  <c r="D2362" i="2" s="1"/>
  <c r="C2363" i="2"/>
  <c r="D2363" i="2" s="1"/>
  <c r="C2364" i="2"/>
  <c r="D2364" i="2" s="1"/>
  <c r="C2365" i="2"/>
  <c r="D2365" i="2" s="1"/>
  <c r="C2366" i="2"/>
  <c r="D2366" i="2" s="1"/>
  <c r="C2367" i="2"/>
  <c r="D2367" i="2" s="1"/>
  <c r="C2368" i="2"/>
  <c r="D2368" i="2" s="1"/>
  <c r="C2369" i="2"/>
  <c r="D2369" i="2" s="1"/>
  <c r="C2370" i="2"/>
  <c r="D2370" i="2" s="1"/>
  <c r="C2371" i="2"/>
  <c r="D2371" i="2" s="1"/>
  <c r="C2372" i="2"/>
  <c r="D2372" i="2" s="1"/>
  <c r="C2373" i="2"/>
  <c r="D2373" i="2" s="1"/>
  <c r="C2374" i="2"/>
  <c r="D2374" i="2" s="1"/>
  <c r="C2375" i="2"/>
  <c r="D2375" i="2" s="1"/>
  <c r="C2376" i="2"/>
  <c r="D2376" i="2" s="1"/>
  <c r="C2377" i="2"/>
  <c r="D2377" i="2" s="1"/>
  <c r="C2378" i="2"/>
  <c r="D2378" i="2" s="1"/>
  <c r="C2379" i="2"/>
  <c r="D2379" i="2" s="1"/>
  <c r="C2380" i="2"/>
  <c r="D2380" i="2" s="1"/>
  <c r="C2381" i="2"/>
  <c r="D2381" i="2" s="1"/>
  <c r="C2382" i="2"/>
  <c r="D2382" i="2" s="1"/>
  <c r="C2383" i="2"/>
  <c r="D2383" i="2" s="1"/>
  <c r="C2384" i="2"/>
  <c r="D2384" i="2" s="1"/>
  <c r="C2385" i="2"/>
  <c r="D2385" i="2" s="1"/>
  <c r="C2386" i="2"/>
  <c r="D2386" i="2" s="1"/>
  <c r="C2387" i="2"/>
  <c r="D2387" i="2" s="1"/>
  <c r="C2388" i="2"/>
  <c r="D2388" i="2" s="1"/>
  <c r="C2389" i="2"/>
  <c r="D2389" i="2" s="1"/>
  <c r="C2390" i="2"/>
  <c r="D2390" i="2" s="1"/>
  <c r="C2391" i="2"/>
  <c r="D2391" i="2" s="1"/>
  <c r="C2392" i="2"/>
  <c r="D2392" i="2" s="1"/>
  <c r="C2393" i="2"/>
  <c r="D2393" i="2" s="1"/>
  <c r="C2394" i="2"/>
  <c r="D2394" i="2" s="1"/>
  <c r="C2395" i="2"/>
  <c r="D2395" i="2" s="1"/>
  <c r="C2396" i="2"/>
  <c r="D2396" i="2" s="1"/>
  <c r="C2397" i="2"/>
  <c r="D2397" i="2" s="1"/>
  <c r="C2398" i="2"/>
  <c r="D2398" i="2" s="1"/>
  <c r="C2399" i="2"/>
  <c r="D2399" i="2" s="1"/>
  <c r="C2400" i="2"/>
  <c r="D2400" i="2" s="1"/>
  <c r="C2401" i="2"/>
  <c r="D2401" i="2" s="1"/>
  <c r="C2402" i="2"/>
  <c r="D2402" i="2" s="1"/>
  <c r="C2403" i="2"/>
  <c r="D2403" i="2" s="1"/>
  <c r="C2404" i="2"/>
  <c r="D2404" i="2" s="1"/>
  <c r="C2405" i="2"/>
  <c r="D2405" i="2" s="1"/>
  <c r="C2406" i="2"/>
  <c r="D2406" i="2" s="1"/>
  <c r="C2407" i="2"/>
  <c r="D2407" i="2" s="1"/>
  <c r="C2408" i="2"/>
  <c r="D2408" i="2" s="1"/>
  <c r="C2409" i="2"/>
  <c r="D2409" i="2" s="1"/>
  <c r="C2410" i="2"/>
  <c r="D2410" i="2" s="1"/>
  <c r="C2411" i="2"/>
  <c r="D2411" i="2" s="1"/>
  <c r="C2412" i="2"/>
  <c r="D2412" i="2" s="1"/>
  <c r="C2413" i="2"/>
  <c r="D2413" i="2" s="1"/>
  <c r="C2414" i="2"/>
  <c r="D2414" i="2" s="1"/>
  <c r="C2415" i="2"/>
  <c r="D2415" i="2" s="1"/>
  <c r="C2416" i="2"/>
  <c r="D2416" i="2" s="1"/>
  <c r="C2417" i="2"/>
  <c r="D2417" i="2" s="1"/>
  <c r="C2418" i="2"/>
  <c r="D2418" i="2" s="1"/>
  <c r="C2419" i="2"/>
  <c r="D2419" i="2" s="1"/>
  <c r="C2420" i="2"/>
  <c r="D2420" i="2" s="1"/>
  <c r="C2421" i="2"/>
  <c r="D2421" i="2" s="1"/>
  <c r="C2422" i="2"/>
  <c r="D2422" i="2" s="1"/>
  <c r="C2423" i="2"/>
  <c r="D2423" i="2" s="1"/>
  <c r="C2424" i="2"/>
  <c r="D2424" i="2" s="1"/>
  <c r="C2425" i="2"/>
  <c r="D2425" i="2" s="1"/>
  <c r="C2426" i="2"/>
  <c r="D2426" i="2" s="1"/>
  <c r="C2427" i="2"/>
  <c r="D2427" i="2" s="1"/>
  <c r="C2428" i="2"/>
  <c r="D2428" i="2" s="1"/>
  <c r="C2429" i="2"/>
  <c r="D2429" i="2" s="1"/>
  <c r="C2430" i="2"/>
  <c r="D2430" i="2" s="1"/>
  <c r="C2431" i="2"/>
  <c r="D2431" i="2" s="1"/>
  <c r="C2432" i="2"/>
  <c r="D2432" i="2" s="1"/>
  <c r="C2433" i="2"/>
  <c r="D2433" i="2" s="1"/>
  <c r="C2434" i="2"/>
  <c r="D2434" i="2" s="1"/>
  <c r="C2435" i="2"/>
  <c r="D2435" i="2" s="1"/>
  <c r="C2436" i="2"/>
  <c r="D2436" i="2" s="1"/>
  <c r="C2437" i="2"/>
  <c r="D2437" i="2" s="1"/>
  <c r="C2438" i="2"/>
  <c r="D2438" i="2" s="1"/>
  <c r="C2439" i="2"/>
  <c r="D2439" i="2" s="1"/>
  <c r="C2440" i="2"/>
  <c r="D2440" i="2" s="1"/>
  <c r="C2441" i="2"/>
  <c r="D2441" i="2" s="1"/>
  <c r="C2442" i="2"/>
  <c r="D2442" i="2" s="1"/>
  <c r="C2443" i="2"/>
  <c r="D2443" i="2" s="1"/>
  <c r="C2444" i="2"/>
  <c r="D2444" i="2" s="1"/>
  <c r="C2445" i="2"/>
  <c r="D2445" i="2" s="1"/>
  <c r="C2446" i="2"/>
  <c r="D2446" i="2" s="1"/>
  <c r="C2447" i="2"/>
  <c r="D2447" i="2" s="1"/>
  <c r="C2448" i="2"/>
  <c r="D2448" i="2" s="1"/>
  <c r="C2449" i="2"/>
  <c r="D2449" i="2" s="1"/>
  <c r="C2450" i="2"/>
  <c r="D2450" i="2" s="1"/>
  <c r="C2451" i="2"/>
  <c r="D2451" i="2" s="1"/>
  <c r="C2452" i="2"/>
  <c r="D2452" i="2" s="1"/>
  <c r="C2453" i="2"/>
  <c r="D2453" i="2" s="1"/>
  <c r="C2454" i="2"/>
  <c r="D2454" i="2" s="1"/>
  <c r="C2455" i="2"/>
  <c r="D2455" i="2" s="1"/>
  <c r="C2456" i="2"/>
  <c r="D2456" i="2" s="1"/>
  <c r="C2457" i="2"/>
  <c r="D2457" i="2" s="1"/>
  <c r="C2458" i="2"/>
  <c r="D2458" i="2" s="1"/>
  <c r="C2459" i="2"/>
  <c r="D2459" i="2" s="1"/>
  <c r="C2460" i="2"/>
  <c r="D2460" i="2" s="1"/>
  <c r="C2461" i="2"/>
  <c r="D2461" i="2" s="1"/>
  <c r="C2462" i="2"/>
  <c r="D2462" i="2" s="1"/>
  <c r="C2463" i="2"/>
  <c r="D2463" i="2" s="1"/>
  <c r="C2464" i="2"/>
  <c r="D2464" i="2" s="1"/>
  <c r="C2465" i="2"/>
  <c r="D2465" i="2" s="1"/>
  <c r="C2466" i="2"/>
  <c r="D2466" i="2" s="1"/>
  <c r="C2467" i="2"/>
  <c r="D2467" i="2" s="1"/>
  <c r="C2468" i="2"/>
  <c r="D2468" i="2" s="1"/>
  <c r="C2469" i="2"/>
  <c r="D2469" i="2" s="1"/>
  <c r="C2470" i="2"/>
  <c r="D2470" i="2" s="1"/>
  <c r="C2471" i="2"/>
  <c r="D2471" i="2" s="1"/>
  <c r="C2472" i="2"/>
  <c r="D2472" i="2" s="1"/>
  <c r="C2473" i="2"/>
  <c r="D2473" i="2" s="1"/>
  <c r="C2474" i="2"/>
  <c r="D2474" i="2" s="1"/>
  <c r="C2475" i="2"/>
  <c r="D2475" i="2" s="1"/>
  <c r="C2476" i="2"/>
  <c r="D2476" i="2" s="1"/>
  <c r="C2477" i="2"/>
  <c r="D2477" i="2" s="1"/>
  <c r="C2478" i="2"/>
  <c r="D2478" i="2" s="1"/>
  <c r="C2479" i="2"/>
  <c r="D2479" i="2" s="1"/>
  <c r="C2480" i="2"/>
  <c r="D2480" i="2" s="1"/>
  <c r="C2481" i="2"/>
  <c r="D2481" i="2" s="1"/>
  <c r="C2482" i="2"/>
  <c r="D2482" i="2" s="1"/>
  <c r="C2483" i="2"/>
  <c r="D2483" i="2" s="1"/>
  <c r="C2484" i="2"/>
  <c r="D2484" i="2" s="1"/>
  <c r="C2485" i="2"/>
  <c r="D2485" i="2" s="1"/>
  <c r="C2486" i="2"/>
  <c r="D2486" i="2" s="1"/>
  <c r="C2487" i="2"/>
  <c r="D2487" i="2" s="1"/>
  <c r="C2488" i="2"/>
  <c r="D2488" i="2" s="1"/>
  <c r="C2489" i="2"/>
  <c r="D2489" i="2" s="1"/>
  <c r="C2490" i="2"/>
  <c r="D2490" i="2" s="1"/>
  <c r="C2491" i="2"/>
  <c r="D2491" i="2" s="1"/>
  <c r="C2492" i="2"/>
  <c r="D2492" i="2" s="1"/>
  <c r="C2493" i="2"/>
  <c r="D2493" i="2" s="1"/>
  <c r="C2494" i="2"/>
  <c r="D2494" i="2" s="1"/>
  <c r="C2495" i="2"/>
  <c r="D2495" i="2" s="1"/>
  <c r="C2496" i="2"/>
  <c r="D2496" i="2" s="1"/>
  <c r="C2497" i="2"/>
  <c r="D2497" i="2" s="1"/>
  <c r="C2498" i="2"/>
  <c r="D2498" i="2" s="1"/>
  <c r="C2499" i="2"/>
  <c r="D2499" i="2" s="1"/>
  <c r="C2500" i="2"/>
  <c r="D2500" i="2" s="1"/>
  <c r="C2501" i="2"/>
  <c r="D2501" i="2" s="1"/>
  <c r="C2502" i="2"/>
  <c r="D2502" i="2" s="1"/>
  <c r="C2503" i="2"/>
  <c r="D2503" i="2" s="1"/>
  <c r="C2504" i="2"/>
  <c r="D2504" i="2" s="1"/>
  <c r="C2505" i="2"/>
  <c r="D2505" i="2" s="1"/>
  <c r="C2506" i="2"/>
  <c r="D2506" i="2" s="1"/>
  <c r="C2507" i="2"/>
  <c r="D2507" i="2" s="1"/>
  <c r="C2508" i="2"/>
  <c r="D2508" i="2" s="1"/>
  <c r="C2509" i="2"/>
  <c r="D2509" i="2" s="1"/>
  <c r="C2510" i="2"/>
  <c r="D2510" i="2" s="1"/>
  <c r="C2511" i="2"/>
  <c r="D2511" i="2" s="1"/>
  <c r="C2512" i="2"/>
  <c r="D2512" i="2" s="1"/>
  <c r="C2513" i="2"/>
  <c r="D2513" i="2" s="1"/>
  <c r="C2514" i="2"/>
  <c r="D2514" i="2" s="1"/>
  <c r="C2515" i="2"/>
  <c r="D2515" i="2" s="1"/>
  <c r="C2516" i="2"/>
  <c r="D2516" i="2" s="1"/>
  <c r="C2517" i="2"/>
  <c r="D2517" i="2" s="1"/>
  <c r="C2518" i="2"/>
  <c r="D2518" i="2" s="1"/>
  <c r="C2519" i="2"/>
  <c r="D2519" i="2" s="1"/>
  <c r="C2520" i="2"/>
  <c r="D2520" i="2" s="1"/>
  <c r="C2521" i="2"/>
  <c r="D2521" i="2" s="1"/>
  <c r="C2522" i="2"/>
  <c r="D2522" i="2" s="1"/>
  <c r="C2523" i="2"/>
  <c r="D2523" i="2" s="1"/>
  <c r="C2524" i="2"/>
  <c r="D2524" i="2" s="1"/>
  <c r="C2525" i="2"/>
  <c r="D2525" i="2" s="1"/>
  <c r="C2526" i="2"/>
  <c r="D2526" i="2" s="1"/>
  <c r="C2527" i="2"/>
  <c r="D2527" i="2" s="1"/>
  <c r="C2528" i="2"/>
  <c r="D2528" i="2" s="1"/>
  <c r="C2529" i="2"/>
  <c r="D2529" i="2" s="1"/>
  <c r="C2530" i="2"/>
  <c r="D2530" i="2" s="1"/>
  <c r="C2531" i="2"/>
  <c r="D2531" i="2" s="1"/>
  <c r="C2532" i="2"/>
  <c r="D2532" i="2" s="1"/>
  <c r="C2533" i="2"/>
  <c r="D2533" i="2" s="1"/>
  <c r="C2534" i="2"/>
  <c r="D2534" i="2" s="1"/>
  <c r="C2535" i="2"/>
  <c r="D2535" i="2" s="1"/>
  <c r="C2536" i="2"/>
  <c r="D2536" i="2" s="1"/>
  <c r="C2537" i="2"/>
  <c r="D2537" i="2" s="1"/>
  <c r="C2538" i="2"/>
  <c r="D2538" i="2" s="1"/>
  <c r="C2539" i="2"/>
  <c r="D2539" i="2" s="1"/>
  <c r="C2540" i="2"/>
  <c r="D2540" i="2" s="1"/>
  <c r="C2541" i="2"/>
  <c r="D2541" i="2" s="1"/>
  <c r="C2542" i="2"/>
  <c r="D2542" i="2" s="1"/>
  <c r="C2543" i="2"/>
  <c r="D2543" i="2" s="1"/>
  <c r="C2544" i="2"/>
  <c r="D2544" i="2" s="1"/>
  <c r="C2545" i="2"/>
  <c r="D2545" i="2" s="1"/>
  <c r="C2546" i="2"/>
  <c r="D2546" i="2" s="1"/>
  <c r="C2547" i="2"/>
  <c r="D2547" i="2" s="1"/>
  <c r="C2548" i="2"/>
  <c r="D2548" i="2" s="1"/>
  <c r="C2549" i="2"/>
  <c r="D2549" i="2" s="1"/>
  <c r="C2550" i="2"/>
  <c r="D2550" i="2" s="1"/>
  <c r="C2551" i="2"/>
  <c r="D2551" i="2" s="1"/>
  <c r="C2552" i="2"/>
  <c r="D2552" i="2" s="1"/>
  <c r="C2553" i="2"/>
  <c r="D2553" i="2" s="1"/>
  <c r="C2554" i="2"/>
  <c r="D2554" i="2" s="1"/>
  <c r="C2555" i="2"/>
  <c r="D2555" i="2" s="1"/>
  <c r="C2556" i="2"/>
  <c r="D2556" i="2" s="1"/>
  <c r="C2557" i="2"/>
  <c r="D2557" i="2" s="1"/>
  <c r="C2558" i="2"/>
  <c r="D2558" i="2" s="1"/>
  <c r="C2559" i="2"/>
  <c r="D2559" i="2" s="1"/>
  <c r="C2560" i="2"/>
  <c r="D2560" i="2" s="1"/>
  <c r="C2561" i="2"/>
  <c r="D2561" i="2" s="1"/>
  <c r="C2562" i="2"/>
  <c r="D2562" i="2" s="1"/>
  <c r="C2563" i="2"/>
  <c r="D2563" i="2" s="1"/>
  <c r="C2564" i="2"/>
  <c r="D2564" i="2" s="1"/>
  <c r="C2565" i="2"/>
  <c r="D2565" i="2" s="1"/>
  <c r="C2566" i="2"/>
  <c r="D2566" i="2" s="1"/>
  <c r="C2567" i="2"/>
  <c r="D2567" i="2" s="1"/>
  <c r="C2568" i="2"/>
  <c r="D2568" i="2" s="1"/>
  <c r="C2569" i="2"/>
  <c r="D2569" i="2" s="1"/>
  <c r="C2570" i="2"/>
  <c r="D2570" i="2" s="1"/>
  <c r="C2571" i="2"/>
  <c r="D2571" i="2" s="1"/>
  <c r="C2572" i="2"/>
  <c r="D2572" i="2" s="1"/>
  <c r="C2573" i="2"/>
  <c r="D2573" i="2" s="1"/>
  <c r="C2574" i="2"/>
  <c r="D2574" i="2" s="1"/>
  <c r="C2575" i="2"/>
  <c r="D2575" i="2" s="1"/>
  <c r="C2576" i="2"/>
  <c r="D2576" i="2" s="1"/>
  <c r="C2577" i="2"/>
  <c r="D2577" i="2" s="1"/>
  <c r="C2578" i="2"/>
  <c r="D2578" i="2" s="1"/>
  <c r="C2579" i="2"/>
  <c r="D2579" i="2" s="1"/>
  <c r="C2580" i="2"/>
  <c r="D2580" i="2" s="1"/>
  <c r="C2581" i="2"/>
  <c r="D2581" i="2" s="1"/>
  <c r="C2582" i="2"/>
  <c r="D2582" i="2" s="1"/>
  <c r="C2583" i="2"/>
  <c r="D2583" i="2" s="1"/>
  <c r="C2584" i="2"/>
  <c r="D2584" i="2" s="1"/>
  <c r="C2585" i="2"/>
  <c r="D2585" i="2" s="1"/>
  <c r="C2586" i="2"/>
  <c r="D2586" i="2" s="1"/>
  <c r="C2587" i="2"/>
  <c r="D2587" i="2" s="1"/>
  <c r="C2588" i="2"/>
  <c r="D2588" i="2" s="1"/>
  <c r="C2589" i="2"/>
  <c r="D2589" i="2" s="1"/>
  <c r="C2590" i="2"/>
  <c r="D2590" i="2" s="1"/>
  <c r="C2591" i="2"/>
  <c r="D2591" i="2" s="1"/>
  <c r="C2592" i="2"/>
  <c r="D2592" i="2" s="1"/>
  <c r="C2593" i="2"/>
  <c r="D2593" i="2" s="1"/>
  <c r="C2594" i="2"/>
  <c r="D2594" i="2" s="1"/>
  <c r="C2595" i="2"/>
  <c r="D2595" i="2" s="1"/>
  <c r="C2596" i="2"/>
  <c r="D2596" i="2" s="1"/>
  <c r="C2597" i="2"/>
  <c r="D2597" i="2" s="1"/>
  <c r="C2598" i="2"/>
  <c r="D2598" i="2" s="1"/>
  <c r="C2599" i="2"/>
  <c r="D2599" i="2" s="1"/>
  <c r="C2600" i="2"/>
  <c r="D2600" i="2" s="1"/>
  <c r="C2601" i="2"/>
  <c r="D2601" i="2" s="1"/>
  <c r="C2602" i="2"/>
  <c r="D2602" i="2" s="1"/>
  <c r="C2603" i="2"/>
  <c r="D2603" i="2" s="1"/>
  <c r="C2604" i="2"/>
  <c r="D2604" i="2" s="1"/>
  <c r="C2605" i="2"/>
  <c r="D2605" i="2" s="1"/>
  <c r="C2606" i="2"/>
  <c r="D2606" i="2" s="1"/>
  <c r="C2607" i="2"/>
  <c r="D2607" i="2" s="1"/>
  <c r="C2608" i="2"/>
  <c r="D2608" i="2" s="1"/>
  <c r="C2609" i="2"/>
  <c r="D2609" i="2" s="1"/>
  <c r="C2610" i="2"/>
  <c r="D2610" i="2" s="1"/>
  <c r="C2611" i="2"/>
  <c r="D2611" i="2" s="1"/>
  <c r="C2612" i="2"/>
  <c r="D2612" i="2" s="1"/>
  <c r="C2613" i="2"/>
  <c r="D2613" i="2" s="1"/>
  <c r="C2614" i="2"/>
  <c r="D2614" i="2" s="1"/>
  <c r="C2615" i="2"/>
  <c r="D2615" i="2" s="1"/>
  <c r="C2616" i="2"/>
  <c r="D2616" i="2" s="1"/>
  <c r="C2617" i="2"/>
  <c r="D2617" i="2" s="1"/>
  <c r="C2618" i="2"/>
  <c r="D2618" i="2" s="1"/>
  <c r="C2619" i="2"/>
  <c r="D2619" i="2" s="1"/>
  <c r="C2620" i="2"/>
  <c r="D2620" i="2" s="1"/>
  <c r="C2621" i="2"/>
  <c r="D2621" i="2" s="1"/>
  <c r="C2622" i="2"/>
  <c r="D2622" i="2" s="1"/>
  <c r="C2623" i="2"/>
  <c r="D2623" i="2" s="1"/>
  <c r="C2624" i="2"/>
  <c r="D2624" i="2" s="1"/>
  <c r="C2625" i="2"/>
  <c r="D2625" i="2" s="1"/>
  <c r="C2626" i="2"/>
  <c r="D2626" i="2" s="1"/>
  <c r="C2627" i="2"/>
  <c r="D2627" i="2" s="1"/>
  <c r="C2628" i="2"/>
  <c r="D2628" i="2" s="1"/>
  <c r="C2629" i="2"/>
  <c r="D2629" i="2" s="1"/>
  <c r="C2630" i="2"/>
  <c r="D2630" i="2" s="1"/>
  <c r="C2631" i="2"/>
  <c r="D2631" i="2" s="1"/>
  <c r="C2632" i="2"/>
  <c r="D2632" i="2" s="1"/>
  <c r="C2633" i="2"/>
  <c r="D2633" i="2" s="1"/>
  <c r="C2634" i="2"/>
  <c r="D2634" i="2" s="1"/>
  <c r="C2635" i="2"/>
  <c r="D2635" i="2" s="1"/>
  <c r="C2636" i="2"/>
  <c r="D2636" i="2" s="1"/>
  <c r="C2637" i="2"/>
  <c r="D2637" i="2" s="1"/>
  <c r="C2638" i="2"/>
  <c r="D2638" i="2" s="1"/>
  <c r="C2639" i="2"/>
  <c r="D2639" i="2" s="1"/>
  <c r="C2640" i="2"/>
  <c r="D2640" i="2" s="1"/>
  <c r="C2641" i="2"/>
  <c r="D2641" i="2" s="1"/>
  <c r="C2642" i="2"/>
  <c r="D2642" i="2" s="1"/>
  <c r="C2643" i="2"/>
  <c r="D2643" i="2" s="1"/>
  <c r="C2644" i="2"/>
  <c r="D2644" i="2" s="1"/>
  <c r="C2645" i="2"/>
  <c r="D2645" i="2" s="1"/>
  <c r="C2646" i="2"/>
  <c r="D2646" i="2" s="1"/>
  <c r="C2647" i="2"/>
  <c r="D2647" i="2" s="1"/>
  <c r="C2648" i="2"/>
  <c r="D2648" i="2" s="1"/>
  <c r="C2649" i="2"/>
  <c r="D2649" i="2" s="1"/>
  <c r="C2650" i="2"/>
  <c r="D2650" i="2" s="1"/>
  <c r="C2651" i="2"/>
  <c r="D2651" i="2" s="1"/>
  <c r="C2652" i="2"/>
  <c r="D2652" i="2" s="1"/>
  <c r="C2653" i="2"/>
  <c r="D2653" i="2" s="1"/>
  <c r="C2654" i="2"/>
  <c r="D2654" i="2" s="1"/>
  <c r="C2655" i="2"/>
  <c r="D2655" i="2" s="1"/>
  <c r="C2656" i="2"/>
  <c r="D2656" i="2" s="1"/>
  <c r="C2657" i="2"/>
  <c r="D2657" i="2" s="1"/>
  <c r="C2658" i="2"/>
  <c r="D2658" i="2" s="1"/>
  <c r="C2659" i="2"/>
  <c r="D2659" i="2" s="1"/>
  <c r="C2660" i="2"/>
  <c r="D2660" i="2" s="1"/>
  <c r="C2661" i="2"/>
  <c r="D2661" i="2" s="1"/>
  <c r="C2662" i="2"/>
  <c r="D2662" i="2" s="1"/>
  <c r="C2663" i="2"/>
  <c r="D2663" i="2" s="1"/>
  <c r="C2664" i="2"/>
  <c r="D2664" i="2" s="1"/>
  <c r="C2665" i="2"/>
  <c r="D2665" i="2" s="1"/>
  <c r="C2666" i="2"/>
  <c r="D2666" i="2" s="1"/>
  <c r="C2667" i="2"/>
  <c r="D2667" i="2" s="1"/>
  <c r="C2668" i="2"/>
  <c r="D2668" i="2" s="1"/>
  <c r="C2669" i="2"/>
  <c r="D2669" i="2" s="1"/>
  <c r="C2670" i="2"/>
  <c r="D2670" i="2" s="1"/>
  <c r="C2671" i="2"/>
  <c r="D2671" i="2" s="1"/>
  <c r="C2672" i="2"/>
  <c r="D2672" i="2" s="1"/>
  <c r="C2673" i="2"/>
  <c r="D2673" i="2" s="1"/>
  <c r="C2674" i="2"/>
  <c r="D2674" i="2" s="1"/>
  <c r="C2675" i="2"/>
  <c r="D2675" i="2" s="1"/>
  <c r="C2676" i="2"/>
  <c r="D2676" i="2" s="1"/>
  <c r="C2677" i="2"/>
  <c r="D2677" i="2" s="1"/>
  <c r="C2678" i="2"/>
  <c r="D2678" i="2" s="1"/>
  <c r="C2679" i="2"/>
  <c r="D2679" i="2" s="1"/>
  <c r="C2680" i="2"/>
  <c r="D2680" i="2" s="1"/>
  <c r="C2681" i="2"/>
  <c r="D2681" i="2" s="1"/>
  <c r="C2682" i="2"/>
  <c r="D2682" i="2" s="1"/>
  <c r="C2683" i="2"/>
  <c r="D2683" i="2" s="1"/>
  <c r="C2684" i="2"/>
  <c r="D2684" i="2" s="1"/>
  <c r="C2685" i="2"/>
  <c r="D2685" i="2" s="1"/>
  <c r="C2686" i="2"/>
  <c r="D2686" i="2" s="1"/>
  <c r="C2687" i="2"/>
  <c r="D2687" i="2" s="1"/>
  <c r="C2688" i="2"/>
  <c r="D2688" i="2" s="1"/>
  <c r="C2689" i="2"/>
  <c r="D2689" i="2" s="1"/>
  <c r="C2690" i="2"/>
  <c r="D2690" i="2" s="1"/>
  <c r="C2691" i="2"/>
  <c r="D2691" i="2" s="1"/>
  <c r="C2692" i="2"/>
  <c r="D2692" i="2" s="1"/>
  <c r="C2693" i="2"/>
  <c r="D2693" i="2" s="1"/>
  <c r="C2694" i="2"/>
  <c r="D2694" i="2" s="1"/>
  <c r="C2695" i="2"/>
  <c r="D2695" i="2" s="1"/>
  <c r="C2696" i="2"/>
  <c r="D2696" i="2" s="1"/>
  <c r="C2697" i="2"/>
  <c r="D2697" i="2" s="1"/>
  <c r="C2698" i="2"/>
  <c r="D2698" i="2" s="1"/>
  <c r="C2699" i="2"/>
  <c r="D2699" i="2" s="1"/>
  <c r="C2700" i="2"/>
  <c r="D2700" i="2" s="1"/>
  <c r="C2701" i="2"/>
  <c r="D2701" i="2" s="1"/>
  <c r="C2702" i="2"/>
  <c r="D2702" i="2" s="1"/>
  <c r="C2703" i="2"/>
  <c r="D2703" i="2" s="1"/>
  <c r="C2704" i="2"/>
  <c r="D2704" i="2" s="1"/>
  <c r="C2705" i="2"/>
  <c r="D2705" i="2" s="1"/>
  <c r="C2706" i="2"/>
  <c r="D2706" i="2" s="1"/>
  <c r="C2707" i="2"/>
  <c r="D2707" i="2" s="1"/>
  <c r="C2708" i="2"/>
  <c r="D2708" i="2" s="1"/>
  <c r="C2709" i="2"/>
  <c r="D2709" i="2" s="1"/>
  <c r="C2710" i="2"/>
  <c r="D2710" i="2" s="1"/>
  <c r="C2711" i="2"/>
  <c r="D2711" i="2" s="1"/>
  <c r="C2712" i="2"/>
  <c r="D2712" i="2" s="1"/>
  <c r="C2713" i="2"/>
  <c r="D2713" i="2" s="1"/>
  <c r="C2714" i="2"/>
  <c r="D2714" i="2" s="1"/>
  <c r="C2715" i="2"/>
  <c r="D2715" i="2" s="1"/>
  <c r="C2716" i="2"/>
  <c r="D2716" i="2" s="1"/>
  <c r="C2717" i="2"/>
  <c r="D2717" i="2" s="1"/>
  <c r="C2718" i="2"/>
  <c r="D2718" i="2" s="1"/>
  <c r="C2719" i="2"/>
  <c r="D2719" i="2" s="1"/>
  <c r="C2720" i="2"/>
  <c r="D2720" i="2" s="1"/>
  <c r="C2721" i="2"/>
  <c r="D2721" i="2" s="1"/>
  <c r="C2722" i="2"/>
  <c r="D2722" i="2" s="1"/>
  <c r="C2723" i="2"/>
  <c r="D2723" i="2" s="1"/>
  <c r="C2724" i="2"/>
  <c r="D2724" i="2" s="1"/>
  <c r="C2725" i="2"/>
  <c r="D2725" i="2" s="1"/>
  <c r="C2726" i="2"/>
  <c r="D2726" i="2" s="1"/>
  <c r="C2727" i="2"/>
  <c r="D2727" i="2" s="1"/>
  <c r="C2728" i="2"/>
  <c r="D2728" i="2" s="1"/>
  <c r="C2729" i="2"/>
  <c r="D2729" i="2" s="1"/>
  <c r="C2730" i="2"/>
  <c r="D2730" i="2" s="1"/>
  <c r="C2731" i="2"/>
  <c r="D2731" i="2" s="1"/>
  <c r="C2732" i="2"/>
  <c r="D2732" i="2" s="1"/>
  <c r="C2733" i="2"/>
  <c r="D2733" i="2" s="1"/>
  <c r="C2734" i="2"/>
  <c r="D2734" i="2" s="1"/>
  <c r="C2735" i="2"/>
  <c r="D2735" i="2" s="1"/>
  <c r="C2736" i="2"/>
  <c r="D2736" i="2" s="1"/>
  <c r="C2737" i="2"/>
  <c r="D2737" i="2" s="1"/>
  <c r="C2738" i="2"/>
  <c r="D2738" i="2" s="1"/>
  <c r="C2739" i="2"/>
  <c r="D2739" i="2" s="1"/>
  <c r="C2740" i="2"/>
  <c r="D2740" i="2" s="1"/>
  <c r="C2741" i="2"/>
  <c r="D2741" i="2" s="1"/>
  <c r="C2742" i="2"/>
  <c r="D2742" i="2" s="1"/>
  <c r="C2743" i="2"/>
  <c r="D2743" i="2" s="1"/>
  <c r="C2744" i="2"/>
  <c r="D2744" i="2" s="1"/>
  <c r="C2745" i="2"/>
  <c r="D2745" i="2" s="1"/>
  <c r="C2746" i="2"/>
  <c r="D2746" i="2" s="1"/>
  <c r="C2747" i="2"/>
  <c r="D2747" i="2" s="1"/>
  <c r="C2748" i="2"/>
  <c r="D2748" i="2" s="1"/>
  <c r="C2749" i="2"/>
  <c r="D2749" i="2" s="1"/>
  <c r="C2750" i="2"/>
  <c r="D2750" i="2" s="1"/>
  <c r="C2751" i="2"/>
  <c r="D2751" i="2" s="1"/>
  <c r="C2752" i="2"/>
  <c r="D2752" i="2" s="1"/>
  <c r="C2753" i="2"/>
  <c r="D2753" i="2" s="1"/>
  <c r="C2754" i="2"/>
  <c r="D2754" i="2" s="1"/>
  <c r="C2755" i="2"/>
  <c r="D2755" i="2" s="1"/>
  <c r="C2756" i="2"/>
  <c r="D2756" i="2" s="1"/>
  <c r="C2757" i="2"/>
  <c r="D2757" i="2" s="1"/>
  <c r="C2758" i="2"/>
  <c r="D2758" i="2" s="1"/>
  <c r="C2759" i="2"/>
  <c r="D2759" i="2" s="1"/>
  <c r="C2760" i="2"/>
  <c r="D2760" i="2" s="1"/>
  <c r="C2761" i="2"/>
  <c r="D2761" i="2" s="1"/>
  <c r="C2762" i="2"/>
  <c r="D2762" i="2" s="1"/>
  <c r="C2763" i="2"/>
  <c r="D2763" i="2" s="1"/>
  <c r="C2764" i="2"/>
  <c r="D2764" i="2" s="1"/>
  <c r="C2765" i="2"/>
  <c r="D2765" i="2" s="1"/>
  <c r="C2766" i="2"/>
  <c r="D2766" i="2" s="1"/>
  <c r="C2767" i="2"/>
  <c r="D2767" i="2" s="1"/>
  <c r="C2768" i="2"/>
  <c r="D2768" i="2" s="1"/>
  <c r="C2769" i="2"/>
  <c r="D2769" i="2" s="1"/>
  <c r="C2770" i="2"/>
  <c r="D2770" i="2" s="1"/>
  <c r="C2771" i="2"/>
  <c r="D2771" i="2" s="1"/>
  <c r="C2772" i="2"/>
  <c r="D2772" i="2" s="1"/>
  <c r="C2773" i="2"/>
  <c r="D2773" i="2" s="1"/>
  <c r="C2774" i="2"/>
  <c r="D2774" i="2" s="1"/>
  <c r="C2775" i="2"/>
  <c r="D2775" i="2" s="1"/>
  <c r="C2776" i="2"/>
  <c r="D2776" i="2" s="1"/>
  <c r="C2777" i="2"/>
  <c r="D2777" i="2" s="1"/>
  <c r="C2778" i="2"/>
  <c r="D2778" i="2" s="1"/>
  <c r="C2779" i="2"/>
  <c r="D2779" i="2" s="1"/>
  <c r="C2780" i="2"/>
  <c r="D2780" i="2" s="1"/>
  <c r="C2781" i="2"/>
  <c r="D2781" i="2" s="1"/>
  <c r="C2782" i="2"/>
  <c r="D2782" i="2" s="1"/>
  <c r="C2783" i="2"/>
  <c r="D2783" i="2" s="1"/>
  <c r="C2784" i="2"/>
  <c r="D2784" i="2" s="1"/>
  <c r="C2785" i="2"/>
  <c r="D2785" i="2" s="1"/>
  <c r="C2786" i="2"/>
  <c r="D2786" i="2" s="1"/>
  <c r="C2787" i="2"/>
  <c r="D2787" i="2" s="1"/>
  <c r="C2788" i="2"/>
  <c r="D2788" i="2" s="1"/>
  <c r="C2789" i="2"/>
  <c r="D2789" i="2" s="1"/>
  <c r="C2790" i="2"/>
  <c r="D2790" i="2" s="1"/>
  <c r="C2791" i="2"/>
  <c r="D2791" i="2" s="1"/>
  <c r="C2792" i="2"/>
  <c r="D2792" i="2" s="1"/>
  <c r="C2793" i="2"/>
  <c r="D2793" i="2" s="1"/>
  <c r="C2794" i="2"/>
  <c r="D2794" i="2" s="1"/>
  <c r="C2795" i="2"/>
  <c r="D2795" i="2" s="1"/>
  <c r="C2796" i="2"/>
  <c r="D2796" i="2" s="1"/>
  <c r="C2797" i="2"/>
  <c r="D2797" i="2" s="1"/>
  <c r="C2798" i="2"/>
  <c r="D2798" i="2" s="1"/>
  <c r="C2799" i="2"/>
  <c r="D2799" i="2" s="1"/>
  <c r="C2800" i="2"/>
  <c r="D2800" i="2" s="1"/>
  <c r="C2801" i="2"/>
  <c r="D2801" i="2" s="1"/>
  <c r="C2802" i="2"/>
  <c r="D2802" i="2" s="1"/>
  <c r="C2803" i="2"/>
  <c r="D2803" i="2" s="1"/>
  <c r="C2804" i="2"/>
  <c r="D2804" i="2" s="1"/>
  <c r="C2805" i="2"/>
  <c r="D2805" i="2" s="1"/>
  <c r="C2806" i="2"/>
  <c r="D2806" i="2" s="1"/>
  <c r="C2807" i="2"/>
  <c r="D2807" i="2" s="1"/>
  <c r="C2808" i="2"/>
  <c r="D2808" i="2" s="1"/>
  <c r="C2809" i="2"/>
  <c r="D2809" i="2" s="1"/>
  <c r="C2810" i="2"/>
  <c r="D2810" i="2" s="1"/>
  <c r="C2811" i="2"/>
  <c r="D2811" i="2" s="1"/>
  <c r="C2812" i="2"/>
  <c r="D2812" i="2" s="1"/>
  <c r="C2813" i="2"/>
  <c r="D2813" i="2" s="1"/>
  <c r="C2814" i="2"/>
  <c r="D2814" i="2" s="1"/>
  <c r="C2815" i="2"/>
  <c r="D2815" i="2" s="1"/>
  <c r="C2816" i="2"/>
  <c r="D2816" i="2" s="1"/>
  <c r="C2817" i="2"/>
  <c r="D2817" i="2" s="1"/>
  <c r="C2818" i="2"/>
  <c r="D2818" i="2" s="1"/>
  <c r="C2819" i="2"/>
  <c r="D2819" i="2" s="1"/>
  <c r="C2820" i="2"/>
  <c r="D2820" i="2" s="1"/>
  <c r="C2821" i="2"/>
  <c r="D2821" i="2" s="1"/>
  <c r="C2822" i="2"/>
  <c r="D2822" i="2" s="1"/>
  <c r="C2823" i="2"/>
  <c r="D2823" i="2" s="1"/>
  <c r="C2824" i="2"/>
  <c r="D2824" i="2" s="1"/>
  <c r="C2825" i="2"/>
  <c r="D2825" i="2" s="1"/>
  <c r="C2826" i="2"/>
  <c r="D2826" i="2" s="1"/>
  <c r="C2827" i="2"/>
  <c r="D2827" i="2" s="1"/>
  <c r="C2828" i="2"/>
  <c r="D2828" i="2" s="1"/>
  <c r="C2829" i="2"/>
  <c r="D2829" i="2" s="1"/>
  <c r="C2830" i="2"/>
  <c r="D2830" i="2" s="1"/>
  <c r="C2831" i="2"/>
  <c r="D2831" i="2" s="1"/>
  <c r="C2832" i="2"/>
  <c r="D2832" i="2" s="1"/>
  <c r="C2833" i="2"/>
  <c r="D2833" i="2" s="1"/>
  <c r="C2834" i="2"/>
  <c r="D2834" i="2" s="1"/>
  <c r="C2835" i="2"/>
  <c r="D2835" i="2" s="1"/>
  <c r="C2836" i="2"/>
  <c r="D2836" i="2" s="1"/>
  <c r="C2837" i="2"/>
  <c r="D2837" i="2" s="1"/>
  <c r="C2838" i="2"/>
  <c r="D2838" i="2" s="1"/>
  <c r="C2839" i="2"/>
  <c r="D2839" i="2" s="1"/>
  <c r="C2840" i="2"/>
  <c r="D2840" i="2" s="1"/>
  <c r="C2841" i="2"/>
  <c r="D2841" i="2" s="1"/>
  <c r="C2842" i="2"/>
  <c r="D2842" i="2" s="1"/>
  <c r="C2843" i="2"/>
  <c r="D2843" i="2" s="1"/>
  <c r="C2844" i="2"/>
  <c r="D2844" i="2" s="1"/>
  <c r="C2845" i="2"/>
  <c r="D2845" i="2" s="1"/>
  <c r="C2846" i="2"/>
  <c r="D2846" i="2" s="1"/>
  <c r="C2847" i="2"/>
  <c r="D2847" i="2" s="1"/>
  <c r="C2848" i="2"/>
  <c r="D2848" i="2" s="1"/>
  <c r="C2849" i="2"/>
  <c r="D2849" i="2" s="1"/>
  <c r="C2850" i="2"/>
  <c r="D2850" i="2" s="1"/>
  <c r="C2851" i="2"/>
  <c r="D2851" i="2" s="1"/>
  <c r="C2852" i="2"/>
  <c r="D2852" i="2" s="1"/>
  <c r="C2853" i="2"/>
  <c r="D2853" i="2" s="1"/>
  <c r="C2854" i="2"/>
  <c r="D2854" i="2" s="1"/>
  <c r="C2855" i="2"/>
  <c r="D2855" i="2" s="1"/>
  <c r="C2856" i="2"/>
  <c r="D2856" i="2" s="1"/>
  <c r="C2857" i="2"/>
  <c r="D2857" i="2" s="1"/>
  <c r="C2858" i="2"/>
  <c r="D2858" i="2" s="1"/>
  <c r="C2859" i="2"/>
  <c r="D2859" i="2" s="1"/>
  <c r="C2860" i="2"/>
  <c r="D2860" i="2" s="1"/>
  <c r="C2861" i="2"/>
  <c r="D2861" i="2" s="1"/>
  <c r="C2862" i="2"/>
  <c r="D2862" i="2" s="1"/>
  <c r="C2863" i="2"/>
  <c r="D2863" i="2" s="1"/>
  <c r="C2864" i="2"/>
  <c r="D2864" i="2" s="1"/>
  <c r="C2865" i="2"/>
  <c r="D2865" i="2" s="1"/>
  <c r="C2866" i="2"/>
  <c r="D2866" i="2" s="1"/>
  <c r="C2867" i="2"/>
  <c r="D2867" i="2" s="1"/>
  <c r="C2868" i="2"/>
  <c r="D2868" i="2" s="1"/>
  <c r="C2869" i="2"/>
  <c r="D2869" i="2" s="1"/>
  <c r="C2870" i="2"/>
  <c r="D2870" i="2" s="1"/>
  <c r="C2871" i="2"/>
  <c r="D2871" i="2" s="1"/>
  <c r="C2872" i="2"/>
  <c r="D2872" i="2" s="1"/>
  <c r="C2873" i="2"/>
  <c r="D2873" i="2" s="1"/>
  <c r="C2874" i="2"/>
  <c r="D2874" i="2" s="1"/>
  <c r="C2875" i="2"/>
  <c r="D2875" i="2" s="1"/>
  <c r="C2876" i="2"/>
  <c r="D2876" i="2" s="1"/>
  <c r="C2877" i="2"/>
  <c r="D2877" i="2" s="1"/>
  <c r="C2878" i="2"/>
  <c r="D2878" i="2" s="1"/>
  <c r="C2879" i="2"/>
  <c r="D2879" i="2" s="1"/>
  <c r="C2880" i="2"/>
  <c r="D2880" i="2" s="1"/>
  <c r="C2881" i="2"/>
  <c r="D2881" i="2" s="1"/>
  <c r="C2882" i="2"/>
  <c r="D2882" i="2" s="1"/>
  <c r="C2883" i="2"/>
  <c r="D2883" i="2" s="1"/>
  <c r="C2884" i="2"/>
  <c r="D2884" i="2" s="1"/>
  <c r="C2885" i="2"/>
  <c r="D2885" i="2" s="1"/>
  <c r="C2886" i="2"/>
  <c r="D2886" i="2" s="1"/>
  <c r="C2887" i="2"/>
  <c r="D2887" i="2" s="1"/>
  <c r="C2888" i="2"/>
  <c r="D2888" i="2" s="1"/>
  <c r="C2889" i="2"/>
  <c r="D2889" i="2" s="1"/>
  <c r="C2890" i="2"/>
  <c r="D2890" i="2" s="1"/>
  <c r="C2891" i="2"/>
  <c r="D2891" i="2" s="1"/>
  <c r="C2892" i="2"/>
  <c r="D2892" i="2" s="1"/>
  <c r="C2893" i="2"/>
  <c r="D2893" i="2" s="1"/>
  <c r="C2894" i="2"/>
  <c r="D2894" i="2" s="1"/>
  <c r="C2895" i="2"/>
  <c r="D2895" i="2" s="1"/>
  <c r="C2896" i="2"/>
  <c r="D2896" i="2" s="1"/>
  <c r="C2897" i="2"/>
  <c r="D2897" i="2" s="1"/>
  <c r="C2898" i="2"/>
  <c r="D2898" i="2" s="1"/>
  <c r="C2899" i="2"/>
  <c r="D2899" i="2" s="1"/>
  <c r="C2900" i="2"/>
  <c r="D2900" i="2" s="1"/>
  <c r="C2901" i="2"/>
  <c r="D2901" i="2" s="1"/>
  <c r="C2902" i="2"/>
  <c r="D2902" i="2" s="1"/>
  <c r="C2903" i="2"/>
  <c r="D2903" i="2" s="1"/>
  <c r="C2904" i="2"/>
  <c r="D2904" i="2" s="1"/>
  <c r="C2905" i="2"/>
  <c r="D2905" i="2" s="1"/>
  <c r="C2906" i="2"/>
  <c r="D2906" i="2" s="1"/>
  <c r="C2907" i="2"/>
  <c r="D2907" i="2" s="1"/>
  <c r="C2908" i="2"/>
  <c r="D2908" i="2" s="1"/>
  <c r="C2909" i="2"/>
  <c r="D2909" i="2" s="1"/>
  <c r="C2910" i="2"/>
  <c r="D2910" i="2" s="1"/>
  <c r="C2911" i="2"/>
  <c r="D2911" i="2" s="1"/>
  <c r="C2912" i="2"/>
  <c r="D2912" i="2" s="1"/>
  <c r="C2913" i="2"/>
  <c r="D2913" i="2" s="1"/>
  <c r="C2914" i="2"/>
  <c r="D2914" i="2" s="1"/>
  <c r="C2915" i="2"/>
  <c r="D2915" i="2" s="1"/>
  <c r="C2916" i="2"/>
  <c r="D2916" i="2" s="1"/>
  <c r="C2917" i="2"/>
  <c r="D2917" i="2" s="1"/>
  <c r="C2918" i="2"/>
  <c r="D2918" i="2" s="1"/>
  <c r="C2919" i="2"/>
  <c r="D2919" i="2" s="1"/>
  <c r="C2920" i="2"/>
  <c r="D2920" i="2" s="1"/>
  <c r="C2921" i="2"/>
  <c r="D2921" i="2" s="1"/>
  <c r="C2922" i="2"/>
  <c r="D2922" i="2" s="1"/>
  <c r="C2923" i="2"/>
  <c r="D2923" i="2" s="1"/>
  <c r="C2924" i="2"/>
  <c r="D2924" i="2" s="1"/>
  <c r="C2925" i="2"/>
  <c r="D2925" i="2" s="1"/>
  <c r="C2926" i="2"/>
  <c r="D2926" i="2" s="1"/>
  <c r="C2927" i="2"/>
  <c r="D2927" i="2" s="1"/>
  <c r="C2928" i="2"/>
  <c r="D2928" i="2" s="1"/>
  <c r="C2929" i="2"/>
  <c r="D2929" i="2" s="1"/>
  <c r="C2930" i="2"/>
  <c r="D2930" i="2" s="1"/>
  <c r="C2931" i="2"/>
  <c r="D2931" i="2" s="1"/>
  <c r="C2932" i="2"/>
  <c r="D2932" i="2" s="1"/>
  <c r="C2933" i="2"/>
  <c r="D2933" i="2" s="1"/>
  <c r="C2934" i="2"/>
  <c r="D2934" i="2" s="1"/>
  <c r="C2935" i="2"/>
  <c r="D2935" i="2" s="1"/>
  <c r="C2936" i="2"/>
  <c r="D2936" i="2" s="1"/>
  <c r="C2937" i="2"/>
  <c r="D2937" i="2" s="1"/>
  <c r="C2938" i="2"/>
  <c r="D2938" i="2" s="1"/>
  <c r="C2939" i="2"/>
  <c r="D2939" i="2" s="1"/>
  <c r="C2940" i="2"/>
  <c r="D2940" i="2" s="1"/>
  <c r="C2941" i="2"/>
  <c r="D2941" i="2" s="1"/>
  <c r="C2942" i="2"/>
  <c r="D2942" i="2" s="1"/>
  <c r="C2943" i="2"/>
  <c r="D2943" i="2" s="1"/>
  <c r="C2944" i="2"/>
  <c r="D2944" i="2" s="1"/>
  <c r="C2945" i="2"/>
  <c r="D2945" i="2" s="1"/>
  <c r="C2946" i="2"/>
  <c r="D2946" i="2" s="1"/>
  <c r="C2947" i="2"/>
  <c r="D2947" i="2" s="1"/>
  <c r="C2948" i="2"/>
  <c r="D2948" i="2" s="1"/>
  <c r="C2949" i="2"/>
  <c r="D2949" i="2" s="1"/>
  <c r="C2950" i="2"/>
  <c r="D2950" i="2" s="1"/>
  <c r="C2951" i="2"/>
  <c r="D2951" i="2" s="1"/>
  <c r="C2952" i="2"/>
  <c r="D2952" i="2" s="1"/>
  <c r="C2953" i="2"/>
  <c r="D2953" i="2" s="1"/>
  <c r="C2954" i="2"/>
  <c r="D2954" i="2" s="1"/>
  <c r="C2955" i="2"/>
  <c r="D2955" i="2" s="1"/>
  <c r="C2956" i="2"/>
  <c r="D2956" i="2" s="1"/>
  <c r="C2957" i="2"/>
  <c r="D2957" i="2" s="1"/>
  <c r="C2958" i="2"/>
  <c r="D2958" i="2" s="1"/>
  <c r="C2959" i="2"/>
  <c r="D2959" i="2" s="1"/>
  <c r="C2960" i="2"/>
  <c r="D2960" i="2" s="1"/>
  <c r="C2961" i="2"/>
  <c r="D2961" i="2" s="1"/>
  <c r="C2962" i="2"/>
  <c r="D2962" i="2" s="1"/>
  <c r="C2963" i="2"/>
  <c r="D2963" i="2" s="1"/>
  <c r="C2964" i="2"/>
  <c r="D2964" i="2" s="1"/>
  <c r="C2965" i="2"/>
  <c r="D2965" i="2" s="1"/>
  <c r="C2966" i="2"/>
  <c r="D2966" i="2" s="1"/>
  <c r="C2967" i="2"/>
  <c r="D2967" i="2" s="1"/>
  <c r="C2968" i="2"/>
  <c r="D2968" i="2" s="1"/>
  <c r="C2969" i="2"/>
  <c r="D2969" i="2" s="1"/>
  <c r="C2970" i="2"/>
  <c r="D2970" i="2" s="1"/>
  <c r="C2971" i="2"/>
  <c r="D2971" i="2" s="1"/>
  <c r="C2972" i="2"/>
  <c r="D2972" i="2" s="1"/>
  <c r="C2973" i="2"/>
  <c r="D2973" i="2" s="1"/>
  <c r="C2974" i="2"/>
  <c r="D2974" i="2" s="1"/>
  <c r="C2975" i="2"/>
  <c r="D2975" i="2" s="1"/>
  <c r="C2976" i="2"/>
  <c r="D2976" i="2" s="1"/>
  <c r="C2977" i="2"/>
  <c r="D2977" i="2" s="1"/>
  <c r="C2978" i="2"/>
  <c r="D2978" i="2" s="1"/>
  <c r="C2979" i="2"/>
  <c r="D2979" i="2" s="1"/>
  <c r="C2980" i="2"/>
  <c r="D2980" i="2" s="1"/>
  <c r="C2981" i="2"/>
  <c r="D2981" i="2" s="1"/>
  <c r="C2982" i="2"/>
  <c r="D2982" i="2" s="1"/>
  <c r="C2983" i="2"/>
  <c r="D2983" i="2" s="1"/>
  <c r="C2984" i="2"/>
  <c r="D2984" i="2" s="1"/>
  <c r="C2985" i="2"/>
  <c r="D2985" i="2" s="1"/>
  <c r="C2986" i="2"/>
  <c r="D2986" i="2" s="1"/>
  <c r="C2987" i="2"/>
  <c r="D2987" i="2" s="1"/>
  <c r="C2988" i="2"/>
  <c r="D2988" i="2" s="1"/>
  <c r="C2989" i="2"/>
  <c r="D2989" i="2" s="1"/>
  <c r="C2990" i="2"/>
  <c r="D2990" i="2" s="1"/>
  <c r="C2991" i="2"/>
  <c r="D2991" i="2" s="1"/>
  <c r="C2992" i="2"/>
  <c r="D2992" i="2" s="1"/>
  <c r="C2993" i="2"/>
  <c r="D2993" i="2" s="1"/>
  <c r="C2994" i="2"/>
  <c r="D2994" i="2" s="1"/>
  <c r="C2995" i="2"/>
  <c r="D2995" i="2" s="1"/>
  <c r="C2996" i="2"/>
  <c r="D2996" i="2" s="1"/>
  <c r="C2997" i="2"/>
  <c r="D2997" i="2" s="1"/>
  <c r="C2998" i="2"/>
  <c r="D2998" i="2" s="1"/>
  <c r="C2999" i="2"/>
  <c r="D2999" i="2" s="1"/>
  <c r="C3000" i="2"/>
  <c r="D3000" i="2" s="1"/>
  <c r="C3001" i="2"/>
  <c r="D3001" i="2" s="1"/>
  <c r="C3002" i="2"/>
  <c r="D3002" i="2" s="1"/>
  <c r="C3003" i="2"/>
  <c r="D3003" i="2" s="1"/>
  <c r="C3004" i="2"/>
  <c r="D3004" i="2" s="1"/>
  <c r="C3005" i="2"/>
  <c r="D3005" i="2" s="1"/>
  <c r="C3006" i="2"/>
  <c r="D3006" i="2" s="1"/>
  <c r="C3007" i="2"/>
  <c r="D3007" i="2" s="1"/>
  <c r="C3008" i="2"/>
  <c r="D3008" i="2" s="1"/>
  <c r="C3009" i="2"/>
  <c r="D3009" i="2" s="1"/>
  <c r="C3010" i="2"/>
  <c r="D3010" i="2" s="1"/>
  <c r="C3011" i="2"/>
  <c r="D3011" i="2" s="1"/>
  <c r="C3012" i="2"/>
  <c r="D3012" i="2" s="1"/>
  <c r="C3013" i="2"/>
  <c r="D3013" i="2" s="1"/>
  <c r="C3014" i="2"/>
  <c r="D3014" i="2" s="1"/>
  <c r="C3015" i="2"/>
  <c r="D3015" i="2" s="1"/>
  <c r="C3016" i="2"/>
  <c r="D3016" i="2" s="1"/>
  <c r="C3017" i="2"/>
  <c r="D3017" i="2" s="1"/>
  <c r="C3018" i="2"/>
  <c r="D3018" i="2" s="1"/>
  <c r="C3019" i="2"/>
  <c r="D3019" i="2" s="1"/>
  <c r="C3020" i="2"/>
  <c r="D3020" i="2" s="1"/>
  <c r="C3021" i="2"/>
  <c r="D3021" i="2" s="1"/>
  <c r="C3022" i="2"/>
  <c r="D3022" i="2" s="1"/>
  <c r="C3023" i="2"/>
  <c r="D3023" i="2" s="1"/>
  <c r="C3024" i="2"/>
  <c r="D3024" i="2" s="1"/>
  <c r="C3025" i="2"/>
  <c r="D3025" i="2" s="1"/>
  <c r="C3026" i="2"/>
  <c r="D3026" i="2" s="1"/>
  <c r="C3027" i="2"/>
  <c r="D3027" i="2" s="1"/>
  <c r="C3028" i="2"/>
  <c r="D3028" i="2" s="1"/>
  <c r="C3029" i="2"/>
  <c r="D3029" i="2" s="1"/>
  <c r="C3030" i="2"/>
  <c r="D3030" i="2" s="1"/>
  <c r="C3031" i="2"/>
  <c r="D3031" i="2" s="1"/>
  <c r="C3032" i="2"/>
  <c r="D3032" i="2" s="1"/>
  <c r="C3033" i="2"/>
  <c r="D3033" i="2" s="1"/>
  <c r="C3034" i="2"/>
  <c r="D3034" i="2" s="1"/>
  <c r="C3035" i="2"/>
  <c r="D3035" i="2" s="1"/>
  <c r="C3036" i="2"/>
  <c r="D3036" i="2" s="1"/>
  <c r="C3037" i="2"/>
  <c r="D3037" i="2" s="1"/>
  <c r="C3038" i="2"/>
  <c r="D3038" i="2" s="1"/>
  <c r="C3039" i="2"/>
  <c r="D3039" i="2" s="1"/>
  <c r="C3040" i="2"/>
  <c r="D3040" i="2" s="1"/>
  <c r="C3041" i="2"/>
  <c r="D3041" i="2" s="1"/>
  <c r="C3042" i="2"/>
  <c r="D3042" i="2" s="1"/>
  <c r="C3043" i="2"/>
  <c r="D3043" i="2" s="1"/>
  <c r="C3044" i="2"/>
  <c r="D3044" i="2" s="1"/>
  <c r="C3045" i="2"/>
  <c r="D3045" i="2" s="1"/>
  <c r="C3046" i="2"/>
  <c r="D3046" i="2" s="1"/>
  <c r="C3047" i="2"/>
  <c r="D3047" i="2" s="1"/>
  <c r="C3048" i="2"/>
  <c r="D3048" i="2" s="1"/>
  <c r="C3049" i="2"/>
  <c r="D3049" i="2" s="1"/>
  <c r="C3050" i="2"/>
  <c r="D3050" i="2" s="1"/>
  <c r="C3051" i="2"/>
  <c r="D3051" i="2" s="1"/>
  <c r="C3052" i="2"/>
  <c r="D3052" i="2" s="1"/>
  <c r="C3053" i="2"/>
  <c r="D3053" i="2" s="1"/>
  <c r="C3054" i="2"/>
  <c r="D3054" i="2" s="1"/>
  <c r="C3055" i="2"/>
  <c r="D3055" i="2" s="1"/>
  <c r="C3056" i="2"/>
  <c r="D3056" i="2" s="1"/>
  <c r="C3057" i="2"/>
  <c r="D3057" i="2" s="1"/>
  <c r="C3058" i="2"/>
  <c r="D3058" i="2" s="1"/>
  <c r="C3059" i="2"/>
  <c r="D3059" i="2" s="1"/>
  <c r="C3060" i="2"/>
  <c r="D3060" i="2" s="1"/>
  <c r="C3061" i="2"/>
  <c r="D3061" i="2" s="1"/>
  <c r="C3062" i="2"/>
  <c r="D3062" i="2" s="1"/>
  <c r="C3063" i="2"/>
  <c r="D3063" i="2" s="1"/>
  <c r="C3064" i="2"/>
  <c r="D3064" i="2" s="1"/>
  <c r="C3065" i="2"/>
  <c r="D3065" i="2" s="1"/>
  <c r="C3066" i="2"/>
  <c r="D3066" i="2" s="1"/>
  <c r="C3067" i="2"/>
  <c r="D3067" i="2" s="1"/>
  <c r="C3068" i="2"/>
  <c r="D3068" i="2" s="1"/>
  <c r="C3069" i="2"/>
  <c r="D3069" i="2" s="1"/>
  <c r="C3070" i="2"/>
  <c r="D3070" i="2" s="1"/>
  <c r="C3071" i="2"/>
  <c r="D3071" i="2" s="1"/>
  <c r="C3072" i="2"/>
  <c r="D3072" i="2" s="1"/>
  <c r="C3073" i="2"/>
  <c r="D3073" i="2" s="1"/>
  <c r="C3074" i="2"/>
  <c r="D3074" i="2" s="1"/>
  <c r="C3075" i="2"/>
  <c r="D3075" i="2" s="1"/>
  <c r="C3076" i="2"/>
  <c r="D3076" i="2" s="1"/>
  <c r="C3077" i="2"/>
  <c r="D3077" i="2" s="1"/>
  <c r="C3078" i="2"/>
  <c r="D3078" i="2" s="1"/>
  <c r="C3079" i="2"/>
  <c r="D3079" i="2" s="1"/>
  <c r="C3080" i="2"/>
  <c r="D3080" i="2" s="1"/>
  <c r="C3081" i="2"/>
  <c r="D3081" i="2" s="1"/>
  <c r="C3082" i="2"/>
  <c r="D3082" i="2" s="1"/>
  <c r="C3083" i="2"/>
  <c r="D3083" i="2" s="1"/>
  <c r="C3084" i="2"/>
  <c r="D3084" i="2" s="1"/>
  <c r="C3085" i="2"/>
  <c r="D3085" i="2" s="1"/>
  <c r="C3086" i="2"/>
  <c r="D3086" i="2" s="1"/>
  <c r="C3087" i="2"/>
  <c r="D3087" i="2" s="1"/>
  <c r="C3088" i="2"/>
  <c r="D3088" i="2" s="1"/>
  <c r="C3089" i="2"/>
  <c r="D3089" i="2" s="1"/>
  <c r="C3090" i="2"/>
  <c r="D3090" i="2" s="1"/>
  <c r="C3091" i="2"/>
  <c r="D3091" i="2" s="1"/>
  <c r="C3092" i="2"/>
  <c r="D3092" i="2" s="1"/>
  <c r="C3093" i="2"/>
  <c r="D3093" i="2" s="1"/>
  <c r="C3094" i="2"/>
  <c r="D3094" i="2" s="1"/>
  <c r="C3095" i="2"/>
  <c r="D3095" i="2" s="1"/>
  <c r="C3096" i="2"/>
  <c r="D3096" i="2" s="1"/>
  <c r="C3097" i="2"/>
  <c r="D3097" i="2" s="1"/>
  <c r="C3098" i="2"/>
  <c r="D3098" i="2" s="1"/>
  <c r="C3099" i="2"/>
  <c r="D3099" i="2" s="1"/>
  <c r="C3100" i="2"/>
  <c r="D3100" i="2" s="1"/>
  <c r="C3101" i="2"/>
  <c r="D3101" i="2" s="1"/>
  <c r="C3102" i="2"/>
  <c r="D3102" i="2" s="1"/>
  <c r="C3103" i="2"/>
  <c r="D3103" i="2" s="1"/>
  <c r="C3104" i="2"/>
  <c r="D3104" i="2" s="1"/>
  <c r="C3105" i="2"/>
  <c r="D3105" i="2" s="1"/>
  <c r="C3106" i="2"/>
  <c r="D3106" i="2" s="1"/>
  <c r="C3107" i="2"/>
  <c r="D3107" i="2" s="1"/>
  <c r="C3108" i="2"/>
  <c r="D3108" i="2" s="1"/>
  <c r="C3109" i="2"/>
  <c r="D3109" i="2" s="1"/>
  <c r="C3110" i="2"/>
  <c r="D3110" i="2" s="1"/>
  <c r="C3111" i="2"/>
  <c r="D3111" i="2" s="1"/>
  <c r="C3112" i="2"/>
  <c r="D3112" i="2" s="1"/>
  <c r="C3113" i="2"/>
  <c r="D3113" i="2" s="1"/>
  <c r="C3114" i="2"/>
  <c r="D3114" i="2" s="1"/>
  <c r="C3115" i="2"/>
  <c r="D3115" i="2" s="1"/>
  <c r="C3116" i="2"/>
  <c r="D3116" i="2" s="1"/>
  <c r="C3117" i="2"/>
  <c r="D3117" i="2" s="1"/>
  <c r="C3118" i="2"/>
  <c r="D3118" i="2" s="1"/>
  <c r="C3119" i="2"/>
  <c r="D3119" i="2" s="1"/>
  <c r="C3120" i="2"/>
  <c r="D3120" i="2" s="1"/>
  <c r="C3121" i="2"/>
  <c r="D3121" i="2" s="1"/>
  <c r="C3122" i="2"/>
  <c r="D3122" i="2" s="1"/>
  <c r="C3123" i="2"/>
  <c r="D3123" i="2" s="1"/>
  <c r="C3124" i="2"/>
  <c r="D3124" i="2" s="1"/>
  <c r="C3125" i="2"/>
  <c r="D3125" i="2" s="1"/>
  <c r="C3126" i="2"/>
  <c r="D3126" i="2" s="1"/>
  <c r="C3127" i="2"/>
  <c r="D3127" i="2" s="1"/>
  <c r="C3128" i="2"/>
  <c r="D3128" i="2" s="1"/>
  <c r="C3129" i="2"/>
  <c r="D3129" i="2" s="1"/>
  <c r="C3130" i="2"/>
  <c r="D3130" i="2" s="1"/>
  <c r="C3131" i="2"/>
  <c r="D3131" i="2" s="1"/>
  <c r="C3132" i="2"/>
  <c r="D3132" i="2" s="1"/>
  <c r="C3133" i="2"/>
  <c r="D3133" i="2" s="1"/>
  <c r="C3134" i="2"/>
  <c r="D3134" i="2" s="1"/>
  <c r="C3135" i="2"/>
  <c r="D3135" i="2" s="1"/>
  <c r="C3136" i="2"/>
  <c r="D3136" i="2" s="1"/>
  <c r="C3137" i="2"/>
  <c r="D3137" i="2" s="1"/>
  <c r="C3138" i="2"/>
  <c r="D3138" i="2" s="1"/>
  <c r="C3139" i="2"/>
  <c r="D3139" i="2" s="1"/>
  <c r="C3140" i="2"/>
  <c r="D3140" i="2" s="1"/>
  <c r="C3141" i="2"/>
  <c r="D3141" i="2" s="1"/>
  <c r="C3142" i="2"/>
  <c r="D3142" i="2" s="1"/>
  <c r="C3143" i="2"/>
  <c r="D3143" i="2" s="1"/>
  <c r="C3144" i="2"/>
  <c r="D3144" i="2" s="1"/>
  <c r="C3145" i="2"/>
  <c r="D3145" i="2" s="1"/>
  <c r="C3146" i="2"/>
  <c r="D3146" i="2" s="1"/>
  <c r="C3147" i="2"/>
  <c r="D3147" i="2" s="1"/>
  <c r="C3148" i="2"/>
  <c r="D3148" i="2" s="1"/>
  <c r="C3149" i="2"/>
  <c r="D3149" i="2" s="1"/>
  <c r="C3150" i="2"/>
  <c r="D3150" i="2" s="1"/>
  <c r="C3151" i="2"/>
  <c r="D3151" i="2" s="1"/>
  <c r="C3152" i="2"/>
  <c r="D3152" i="2" s="1"/>
  <c r="C3153" i="2"/>
  <c r="D3153" i="2" s="1"/>
  <c r="C3154" i="2"/>
  <c r="D3154" i="2" s="1"/>
  <c r="C3155" i="2"/>
  <c r="D3155" i="2" s="1"/>
  <c r="C3156" i="2"/>
  <c r="D3156" i="2" s="1"/>
  <c r="C3157" i="2"/>
  <c r="D3157" i="2" s="1"/>
  <c r="C3158" i="2"/>
  <c r="D3158" i="2" s="1"/>
  <c r="C3159" i="2"/>
  <c r="D3159" i="2" s="1"/>
  <c r="C3160" i="2"/>
  <c r="D3160" i="2" s="1"/>
  <c r="C3161" i="2"/>
  <c r="D3161" i="2" s="1"/>
  <c r="C3162" i="2"/>
  <c r="D3162" i="2" s="1"/>
  <c r="C3163" i="2"/>
  <c r="D3163" i="2" s="1"/>
  <c r="C3164" i="2"/>
  <c r="D3164" i="2" s="1"/>
  <c r="C3165" i="2"/>
  <c r="D3165" i="2" s="1"/>
  <c r="C3166" i="2"/>
  <c r="D3166" i="2" s="1"/>
  <c r="C3167" i="2"/>
  <c r="D3167" i="2" s="1"/>
  <c r="C3168" i="2"/>
  <c r="D3168" i="2" s="1"/>
  <c r="C3169" i="2"/>
  <c r="D3169" i="2" s="1"/>
  <c r="C3170" i="2"/>
  <c r="D3170" i="2" s="1"/>
  <c r="C3171" i="2"/>
  <c r="D3171" i="2" s="1"/>
  <c r="C3172" i="2"/>
  <c r="D3172" i="2" s="1"/>
  <c r="C3173" i="2"/>
  <c r="D3173" i="2" s="1"/>
  <c r="C3174" i="2"/>
  <c r="D3174" i="2" s="1"/>
  <c r="C3175" i="2"/>
  <c r="D3175" i="2" s="1"/>
  <c r="C3176" i="2"/>
  <c r="D3176" i="2" s="1"/>
  <c r="C3177" i="2"/>
  <c r="D3177" i="2" s="1"/>
  <c r="C3178" i="2"/>
  <c r="D3178" i="2" s="1"/>
  <c r="C3179" i="2"/>
  <c r="D3179" i="2" s="1"/>
  <c r="C3180" i="2"/>
  <c r="D3180" i="2" s="1"/>
  <c r="C3181" i="2"/>
  <c r="D3181" i="2" s="1"/>
  <c r="C3182" i="2"/>
  <c r="D3182" i="2" s="1"/>
  <c r="C3183" i="2"/>
  <c r="D3183" i="2" s="1"/>
  <c r="C3184" i="2"/>
  <c r="D3184" i="2" s="1"/>
  <c r="C3185" i="2"/>
  <c r="D3185" i="2" s="1"/>
  <c r="C3186" i="2"/>
  <c r="D3186" i="2" s="1"/>
  <c r="C3187" i="2"/>
  <c r="D3187" i="2" s="1"/>
  <c r="C3188" i="2"/>
  <c r="D3188" i="2" s="1"/>
  <c r="C3189" i="2"/>
  <c r="D3189" i="2" s="1"/>
  <c r="C3190" i="2"/>
  <c r="D3190" i="2" s="1"/>
  <c r="C3191" i="2"/>
  <c r="D3191" i="2" s="1"/>
  <c r="C3192" i="2"/>
  <c r="D3192" i="2" s="1"/>
  <c r="C3193" i="2"/>
  <c r="D3193" i="2" s="1"/>
  <c r="C3194" i="2"/>
  <c r="D3194" i="2" s="1"/>
  <c r="C3195" i="2"/>
  <c r="D3195" i="2" s="1"/>
  <c r="C3196" i="2"/>
  <c r="D3196" i="2" s="1"/>
  <c r="C3197" i="2"/>
  <c r="D3197" i="2" s="1"/>
  <c r="C3198" i="2"/>
  <c r="D3198" i="2" s="1"/>
  <c r="C3199" i="2"/>
  <c r="D3199" i="2" s="1"/>
  <c r="C3200" i="2"/>
  <c r="D3200" i="2" s="1"/>
  <c r="C3201" i="2"/>
  <c r="D3201" i="2" s="1"/>
  <c r="C3202" i="2"/>
  <c r="D3202" i="2" s="1"/>
  <c r="C3203" i="2"/>
  <c r="D3203" i="2" s="1"/>
  <c r="C3204" i="2"/>
  <c r="D3204" i="2" s="1"/>
  <c r="C3205" i="2"/>
  <c r="D3205" i="2" s="1"/>
  <c r="C3206" i="2"/>
  <c r="D3206" i="2" s="1"/>
  <c r="C3207" i="2"/>
  <c r="D3207" i="2" s="1"/>
  <c r="C3208" i="2"/>
  <c r="D3208" i="2" s="1"/>
  <c r="C3209" i="2"/>
  <c r="D3209" i="2" s="1"/>
  <c r="C3210" i="2"/>
  <c r="D3210" i="2" s="1"/>
  <c r="C3211" i="2"/>
  <c r="D3211" i="2" s="1"/>
  <c r="C3212" i="2"/>
  <c r="D3212" i="2" s="1"/>
  <c r="C3213" i="2"/>
  <c r="D3213" i="2" s="1"/>
  <c r="C3214" i="2"/>
  <c r="D3214" i="2" s="1"/>
  <c r="C3215" i="2"/>
  <c r="D3215" i="2" s="1"/>
  <c r="C3216" i="2"/>
  <c r="D3216" i="2" s="1"/>
  <c r="C3217" i="2"/>
  <c r="D3217" i="2" s="1"/>
  <c r="C3218" i="2"/>
  <c r="D3218" i="2" s="1"/>
  <c r="C3219" i="2"/>
  <c r="D3219" i="2" s="1"/>
  <c r="C3220" i="2"/>
  <c r="D3220" i="2" s="1"/>
  <c r="C3221" i="2"/>
  <c r="D3221" i="2" s="1"/>
  <c r="C3222" i="2"/>
  <c r="D3222" i="2" s="1"/>
  <c r="C3223" i="2"/>
  <c r="D3223" i="2" s="1"/>
  <c r="C3224" i="2"/>
  <c r="D3224" i="2" s="1"/>
  <c r="C3225" i="2"/>
  <c r="D3225" i="2" s="1"/>
  <c r="C3226" i="2"/>
  <c r="D3226" i="2" s="1"/>
  <c r="C3227" i="2"/>
  <c r="D3227" i="2" s="1"/>
  <c r="C3228" i="2"/>
  <c r="D3228" i="2" s="1"/>
  <c r="C3229" i="2"/>
  <c r="D3229" i="2" s="1"/>
  <c r="C3230" i="2"/>
  <c r="D3230" i="2" s="1"/>
  <c r="C3231" i="2"/>
  <c r="D3231" i="2" s="1"/>
  <c r="C3232" i="2"/>
  <c r="D3232" i="2" s="1"/>
  <c r="C3233" i="2"/>
  <c r="D3233" i="2" s="1"/>
  <c r="C3234" i="2"/>
  <c r="D3234" i="2" s="1"/>
  <c r="C3235" i="2"/>
  <c r="D3235" i="2" s="1"/>
  <c r="C3236" i="2"/>
  <c r="D3236" i="2" s="1"/>
  <c r="C3237" i="2"/>
  <c r="D3237" i="2" s="1"/>
  <c r="C3238" i="2"/>
  <c r="D3238" i="2" s="1"/>
  <c r="C3239" i="2"/>
  <c r="D3239" i="2" s="1"/>
  <c r="C3240" i="2"/>
  <c r="D3240" i="2" s="1"/>
  <c r="C3241" i="2"/>
  <c r="D3241" i="2" s="1"/>
  <c r="C3242" i="2"/>
  <c r="D3242" i="2" s="1"/>
  <c r="C3243" i="2"/>
  <c r="D3243" i="2" s="1"/>
  <c r="C3244" i="2"/>
  <c r="D3244" i="2" s="1"/>
  <c r="C3245" i="2"/>
  <c r="D3245" i="2" s="1"/>
  <c r="C3246" i="2"/>
  <c r="D3246" i="2" s="1"/>
  <c r="C3247" i="2"/>
  <c r="D3247" i="2" s="1"/>
  <c r="C3248" i="2"/>
  <c r="D3248" i="2" s="1"/>
  <c r="C3249" i="2"/>
  <c r="D3249" i="2" s="1"/>
  <c r="C3250" i="2"/>
  <c r="D3250" i="2" s="1"/>
  <c r="C3251" i="2"/>
  <c r="D3251" i="2" s="1"/>
  <c r="C3252" i="2"/>
  <c r="D3252" i="2" s="1"/>
  <c r="C3253" i="2"/>
  <c r="D3253" i="2" s="1"/>
  <c r="C3254" i="2"/>
  <c r="D3254" i="2" s="1"/>
  <c r="C3255" i="2"/>
  <c r="D3255" i="2" s="1"/>
  <c r="C3256" i="2"/>
  <c r="D3256" i="2" s="1"/>
  <c r="C3257" i="2"/>
  <c r="D3257" i="2" s="1"/>
  <c r="C3258" i="2"/>
  <c r="D3258" i="2" s="1"/>
  <c r="C3259" i="2"/>
  <c r="D3259" i="2" s="1"/>
  <c r="C3260" i="2"/>
  <c r="D3260" i="2" s="1"/>
  <c r="C3261" i="2"/>
  <c r="D3261" i="2" s="1"/>
  <c r="C3262" i="2"/>
  <c r="D3262" i="2" s="1"/>
  <c r="C3263" i="2"/>
  <c r="D3263" i="2" s="1"/>
  <c r="C3264" i="2"/>
  <c r="D3264" i="2" s="1"/>
  <c r="C3265" i="2"/>
  <c r="D3265" i="2" s="1"/>
  <c r="C3266" i="2"/>
  <c r="D3266" i="2" s="1"/>
  <c r="C3267" i="2"/>
  <c r="D3267" i="2" s="1"/>
  <c r="C3268" i="2"/>
  <c r="D3268" i="2" s="1"/>
  <c r="C3269" i="2"/>
  <c r="D3269" i="2" s="1"/>
  <c r="C3270" i="2"/>
  <c r="D3270" i="2" s="1"/>
  <c r="C3271" i="2"/>
  <c r="D3271" i="2" s="1"/>
  <c r="C3272" i="2"/>
  <c r="D3272" i="2" s="1"/>
  <c r="C3273" i="2"/>
  <c r="D3273" i="2" s="1"/>
  <c r="C3274" i="2"/>
  <c r="D3274" i="2" s="1"/>
  <c r="C3275" i="2"/>
  <c r="D3275" i="2" s="1"/>
  <c r="C3276" i="2"/>
  <c r="D3276" i="2" s="1"/>
  <c r="C3277" i="2"/>
  <c r="D3277" i="2" s="1"/>
  <c r="C3278" i="2"/>
  <c r="D3278" i="2" s="1"/>
  <c r="C3279" i="2"/>
  <c r="D3279" i="2" s="1"/>
  <c r="C3280" i="2"/>
  <c r="D3280" i="2" s="1"/>
  <c r="C3281" i="2"/>
  <c r="D3281" i="2" s="1"/>
  <c r="C3282" i="2"/>
  <c r="D3282" i="2" s="1"/>
  <c r="C3283" i="2"/>
  <c r="D3283" i="2" s="1"/>
  <c r="C3284" i="2"/>
  <c r="D3284" i="2" s="1"/>
  <c r="C3285" i="2"/>
  <c r="D3285" i="2" s="1"/>
  <c r="C3286" i="2"/>
  <c r="D3286" i="2" s="1"/>
  <c r="C3287" i="2"/>
  <c r="D3287" i="2" s="1"/>
  <c r="C3288" i="2"/>
  <c r="D3288" i="2" s="1"/>
  <c r="C3289" i="2"/>
  <c r="D3289" i="2" s="1"/>
  <c r="C3290" i="2"/>
  <c r="D3290" i="2" s="1"/>
  <c r="C3291" i="2"/>
  <c r="D3291" i="2" s="1"/>
  <c r="C3292" i="2"/>
  <c r="D3292" i="2" s="1"/>
  <c r="C3293" i="2"/>
  <c r="D3293" i="2" s="1"/>
  <c r="C3294" i="2"/>
  <c r="D3294" i="2" s="1"/>
  <c r="C3295" i="2"/>
  <c r="D3295" i="2" s="1"/>
  <c r="C3296" i="2"/>
  <c r="D3296" i="2" s="1"/>
  <c r="C3297" i="2"/>
  <c r="D3297" i="2" s="1"/>
  <c r="C3298" i="2"/>
  <c r="D3298" i="2" s="1"/>
  <c r="C3299" i="2"/>
  <c r="D3299" i="2" s="1"/>
  <c r="C3300" i="2"/>
  <c r="D3300" i="2" s="1"/>
  <c r="C3301" i="2"/>
  <c r="D3301" i="2" s="1"/>
  <c r="C3302" i="2"/>
  <c r="D3302" i="2" s="1"/>
  <c r="C3303" i="2"/>
  <c r="D3303" i="2" s="1"/>
  <c r="C3304" i="2"/>
  <c r="D3304" i="2" s="1"/>
  <c r="C3305" i="2"/>
  <c r="D3305" i="2" s="1"/>
  <c r="C3306" i="2"/>
  <c r="D3306" i="2" s="1"/>
  <c r="C3307" i="2"/>
  <c r="D3307" i="2" s="1"/>
  <c r="C3308" i="2"/>
  <c r="D3308" i="2" s="1"/>
  <c r="C3309" i="2"/>
  <c r="D3309" i="2" s="1"/>
  <c r="C3310" i="2"/>
  <c r="D3310" i="2" s="1"/>
  <c r="C3311" i="2"/>
  <c r="D3311" i="2" s="1"/>
  <c r="C3312" i="2"/>
  <c r="D3312" i="2" s="1"/>
  <c r="C3313" i="2"/>
  <c r="D3313" i="2" s="1"/>
  <c r="C3314" i="2"/>
  <c r="D3314" i="2" s="1"/>
  <c r="C3315" i="2"/>
  <c r="D3315" i="2" s="1"/>
  <c r="C3316" i="2"/>
  <c r="D3316" i="2" s="1"/>
  <c r="C3317" i="2"/>
  <c r="D3317" i="2" s="1"/>
  <c r="C3318" i="2"/>
  <c r="D3318" i="2" s="1"/>
  <c r="C3319" i="2"/>
  <c r="D3319" i="2" s="1"/>
  <c r="C3320" i="2"/>
  <c r="D3320" i="2" s="1"/>
  <c r="C3321" i="2"/>
  <c r="D3321" i="2" s="1"/>
  <c r="C3322" i="2"/>
  <c r="D3322" i="2" s="1"/>
  <c r="C3323" i="2"/>
  <c r="D3323" i="2" s="1"/>
  <c r="C3324" i="2"/>
  <c r="D3324" i="2" s="1"/>
  <c r="C3325" i="2"/>
  <c r="D3325" i="2" s="1"/>
  <c r="C3326" i="2"/>
  <c r="D3326" i="2" s="1"/>
  <c r="C3327" i="2"/>
  <c r="D3327" i="2" s="1"/>
  <c r="C3328" i="2"/>
  <c r="D3328" i="2" s="1"/>
  <c r="C3329" i="2"/>
  <c r="D3329" i="2" s="1"/>
  <c r="C3330" i="2"/>
  <c r="D3330" i="2" s="1"/>
  <c r="C3331" i="2"/>
  <c r="D3331" i="2" s="1"/>
  <c r="C3332" i="2"/>
  <c r="D3332" i="2" s="1"/>
  <c r="C3333" i="2"/>
  <c r="D3333" i="2" s="1"/>
  <c r="C3334" i="2"/>
  <c r="D3334" i="2" s="1"/>
  <c r="C3335" i="2"/>
  <c r="D3335" i="2" s="1"/>
  <c r="C3336" i="2"/>
  <c r="D3336" i="2" s="1"/>
  <c r="C3337" i="2"/>
  <c r="D3337" i="2" s="1"/>
  <c r="C3338" i="2"/>
  <c r="D3338" i="2" s="1"/>
  <c r="C3339" i="2"/>
  <c r="D3339" i="2" s="1"/>
  <c r="C3340" i="2"/>
  <c r="D3340" i="2" s="1"/>
  <c r="C3341" i="2"/>
  <c r="D3341" i="2" s="1"/>
  <c r="C3342" i="2"/>
  <c r="D3342" i="2" s="1"/>
  <c r="C3343" i="2"/>
  <c r="D3343" i="2" s="1"/>
  <c r="C3344" i="2"/>
  <c r="D3344" i="2" s="1"/>
  <c r="C3345" i="2"/>
  <c r="D3345" i="2" s="1"/>
  <c r="C3346" i="2"/>
  <c r="D3346" i="2" s="1"/>
  <c r="C3347" i="2"/>
  <c r="D3347" i="2" s="1"/>
  <c r="C3348" i="2"/>
  <c r="D3348" i="2" s="1"/>
  <c r="C3349" i="2"/>
  <c r="D3349" i="2" s="1"/>
  <c r="C3350" i="2"/>
  <c r="D3350" i="2" s="1"/>
  <c r="C3351" i="2"/>
  <c r="D3351" i="2" s="1"/>
  <c r="C3352" i="2"/>
  <c r="D3352" i="2" s="1"/>
  <c r="C3353" i="2"/>
  <c r="D3353" i="2" s="1"/>
  <c r="C3354" i="2"/>
  <c r="D3354" i="2" s="1"/>
  <c r="C3355" i="2"/>
  <c r="D3355" i="2" s="1"/>
  <c r="C3356" i="2"/>
  <c r="D3356" i="2" s="1"/>
  <c r="C3357" i="2"/>
  <c r="D3357" i="2" s="1"/>
  <c r="C3358" i="2"/>
  <c r="D3358" i="2" s="1"/>
  <c r="C3359" i="2"/>
  <c r="D3359" i="2" s="1"/>
  <c r="C3360" i="2"/>
  <c r="D3360" i="2" s="1"/>
  <c r="C3361" i="2"/>
  <c r="D3361" i="2" s="1"/>
  <c r="C3362" i="2"/>
  <c r="D3362" i="2" s="1"/>
  <c r="C3363" i="2"/>
  <c r="D3363" i="2" s="1"/>
  <c r="C3364" i="2"/>
  <c r="D3364" i="2" s="1"/>
  <c r="C3365" i="2"/>
  <c r="D3365" i="2" s="1"/>
  <c r="C3366" i="2"/>
  <c r="D3366" i="2" s="1"/>
  <c r="C3367" i="2"/>
  <c r="D3367" i="2" s="1"/>
  <c r="C3368" i="2"/>
  <c r="D3368" i="2" s="1"/>
  <c r="C3369" i="2"/>
  <c r="D3369" i="2" s="1"/>
  <c r="C3370" i="2"/>
  <c r="D3370" i="2" s="1"/>
  <c r="C3371" i="2"/>
  <c r="D3371" i="2" s="1"/>
  <c r="C3372" i="2"/>
  <c r="D3372" i="2" s="1"/>
  <c r="C3373" i="2"/>
  <c r="D3373" i="2" s="1"/>
  <c r="C3374" i="2"/>
  <c r="D3374" i="2" s="1"/>
  <c r="C3375" i="2"/>
  <c r="D3375" i="2" s="1"/>
  <c r="C3376" i="2"/>
  <c r="D3376" i="2" s="1"/>
  <c r="C3377" i="2"/>
  <c r="D3377" i="2" s="1"/>
  <c r="C3378" i="2"/>
  <c r="D3378" i="2" s="1"/>
  <c r="C3379" i="2"/>
  <c r="D3379" i="2" s="1"/>
  <c r="C3380" i="2"/>
  <c r="D3380" i="2" s="1"/>
  <c r="C3381" i="2"/>
  <c r="D3381" i="2" s="1"/>
  <c r="C3382" i="2"/>
  <c r="D3382" i="2" s="1"/>
  <c r="C3383" i="2"/>
  <c r="D3383" i="2" s="1"/>
  <c r="C3384" i="2"/>
  <c r="D3384" i="2" s="1"/>
  <c r="C3385" i="2"/>
  <c r="D3385" i="2" s="1"/>
  <c r="C3386" i="2"/>
  <c r="D3386" i="2" s="1"/>
  <c r="C3387" i="2"/>
  <c r="D3387" i="2" s="1"/>
  <c r="C3388" i="2"/>
  <c r="D3388" i="2" s="1"/>
  <c r="C3389" i="2"/>
  <c r="D3389" i="2" s="1"/>
  <c r="C3390" i="2"/>
  <c r="D3390" i="2" s="1"/>
  <c r="C3391" i="2"/>
  <c r="D3391" i="2" s="1"/>
  <c r="C3392" i="2"/>
  <c r="D3392" i="2" s="1"/>
  <c r="C3393" i="2"/>
  <c r="D3393" i="2" s="1"/>
  <c r="C3394" i="2"/>
  <c r="D3394" i="2" s="1"/>
  <c r="C3395" i="2"/>
  <c r="D3395" i="2" s="1"/>
  <c r="C3396" i="2"/>
  <c r="D3396" i="2" s="1"/>
  <c r="C3397" i="2"/>
  <c r="D3397" i="2" s="1"/>
  <c r="C3398" i="2"/>
  <c r="D3398" i="2" s="1"/>
  <c r="C3399" i="2"/>
  <c r="D3399" i="2" s="1"/>
  <c r="C3400" i="2"/>
  <c r="D3400" i="2" s="1"/>
  <c r="C3401" i="2"/>
  <c r="D3401" i="2" s="1"/>
  <c r="C3402" i="2"/>
  <c r="D3402" i="2" s="1"/>
  <c r="C3403" i="2"/>
  <c r="D3403" i="2" s="1"/>
  <c r="C3404" i="2"/>
  <c r="D3404" i="2" s="1"/>
  <c r="C3405" i="2"/>
  <c r="D3405" i="2" s="1"/>
  <c r="C3406" i="2"/>
  <c r="D3406" i="2" s="1"/>
  <c r="C3407" i="2"/>
  <c r="D3407" i="2" s="1"/>
  <c r="C3408" i="2"/>
  <c r="D3408" i="2" s="1"/>
  <c r="C3409" i="2"/>
  <c r="D3409" i="2" s="1"/>
  <c r="C3410" i="2"/>
  <c r="D3410" i="2" s="1"/>
  <c r="C3411" i="2"/>
  <c r="D3411" i="2" s="1"/>
  <c r="C3412" i="2"/>
  <c r="D3412" i="2" s="1"/>
  <c r="C3413" i="2"/>
  <c r="D3413" i="2" s="1"/>
  <c r="C3414" i="2"/>
  <c r="D3414" i="2" s="1"/>
  <c r="C3415" i="2"/>
  <c r="D3415" i="2" s="1"/>
  <c r="C3416" i="2"/>
  <c r="D3416" i="2" s="1"/>
  <c r="C3417" i="2"/>
  <c r="D3417" i="2" s="1"/>
  <c r="C3418" i="2"/>
  <c r="D3418" i="2" s="1"/>
  <c r="C3419" i="2"/>
  <c r="D3419" i="2" s="1"/>
  <c r="C3420" i="2"/>
  <c r="D3420" i="2" s="1"/>
  <c r="C3421" i="2"/>
  <c r="D3421" i="2" s="1"/>
  <c r="C3422" i="2"/>
  <c r="D3422" i="2" s="1"/>
  <c r="C3423" i="2"/>
  <c r="D3423" i="2" s="1"/>
  <c r="C3424" i="2"/>
  <c r="D3424" i="2" s="1"/>
  <c r="C3425" i="2"/>
  <c r="D3425" i="2" s="1"/>
  <c r="C3426" i="2"/>
  <c r="D3426" i="2" s="1"/>
  <c r="C3427" i="2"/>
  <c r="D3427" i="2" s="1"/>
  <c r="C3428" i="2"/>
  <c r="D3428" i="2" s="1"/>
  <c r="C3429" i="2"/>
  <c r="D3429" i="2" s="1"/>
  <c r="C3430" i="2"/>
  <c r="D3430" i="2" s="1"/>
  <c r="C3431" i="2"/>
  <c r="D3431" i="2" s="1"/>
  <c r="C3432" i="2"/>
  <c r="D3432" i="2" s="1"/>
  <c r="C3433" i="2"/>
  <c r="D3433" i="2" s="1"/>
  <c r="C3434" i="2"/>
  <c r="D3434" i="2" s="1"/>
  <c r="C3435" i="2"/>
  <c r="D3435" i="2" s="1"/>
  <c r="C3436" i="2"/>
  <c r="D3436" i="2" s="1"/>
  <c r="C3437" i="2"/>
  <c r="D3437" i="2" s="1"/>
  <c r="C3438" i="2"/>
  <c r="D3438" i="2" s="1"/>
  <c r="C3439" i="2"/>
  <c r="D3439" i="2" s="1"/>
  <c r="C3440" i="2"/>
  <c r="D3440" i="2" s="1"/>
  <c r="C3441" i="2"/>
  <c r="D3441" i="2" s="1"/>
  <c r="C3442" i="2"/>
  <c r="D3442" i="2" s="1"/>
  <c r="C3443" i="2"/>
  <c r="D3443" i="2" s="1"/>
  <c r="C3444" i="2"/>
  <c r="D3444" i="2" s="1"/>
  <c r="C3445" i="2"/>
  <c r="D3445" i="2" s="1"/>
  <c r="C3446" i="2"/>
  <c r="D3446" i="2" s="1"/>
  <c r="C3447" i="2"/>
  <c r="D3447" i="2" s="1"/>
  <c r="C3448" i="2"/>
  <c r="D3448" i="2" s="1"/>
  <c r="C3449" i="2"/>
  <c r="D3449" i="2" s="1"/>
  <c r="C3450" i="2"/>
  <c r="D3450" i="2" s="1"/>
  <c r="C3451" i="2"/>
  <c r="D3451" i="2" s="1"/>
  <c r="C3452" i="2"/>
  <c r="D3452" i="2" s="1"/>
  <c r="C3453" i="2"/>
  <c r="D3453" i="2" s="1"/>
  <c r="C3454" i="2"/>
  <c r="D3454" i="2" s="1"/>
  <c r="C3455" i="2"/>
  <c r="D3455" i="2" s="1"/>
  <c r="C3456" i="2"/>
  <c r="D3456" i="2" s="1"/>
  <c r="C3457" i="2"/>
  <c r="D3457" i="2" s="1"/>
  <c r="C3458" i="2"/>
  <c r="D3458" i="2" s="1"/>
  <c r="C3459" i="2"/>
  <c r="D3459" i="2" s="1"/>
  <c r="C3460" i="2"/>
  <c r="D3460" i="2" s="1"/>
  <c r="C3461" i="2"/>
  <c r="D3461" i="2" s="1"/>
  <c r="C3462" i="2"/>
  <c r="D3462" i="2" s="1"/>
  <c r="C3463" i="2"/>
  <c r="D3463" i="2" s="1"/>
  <c r="C3464" i="2"/>
  <c r="D3464" i="2" s="1"/>
  <c r="C3465" i="2"/>
  <c r="D3465" i="2" s="1"/>
  <c r="C3466" i="2"/>
  <c r="D3466" i="2" s="1"/>
  <c r="C3467" i="2"/>
  <c r="D3467" i="2" s="1"/>
  <c r="C3468" i="2"/>
  <c r="D3468" i="2" s="1"/>
  <c r="C3469" i="2"/>
  <c r="D3469" i="2" s="1"/>
  <c r="C3470" i="2"/>
  <c r="D3470" i="2" s="1"/>
  <c r="C3471" i="2"/>
  <c r="D3471" i="2" s="1"/>
  <c r="C3472" i="2"/>
  <c r="D3472" i="2" s="1"/>
  <c r="C3473" i="2"/>
  <c r="D3473" i="2" s="1"/>
  <c r="C3474" i="2"/>
  <c r="D3474" i="2" s="1"/>
  <c r="C3475" i="2"/>
  <c r="D3475" i="2" s="1"/>
  <c r="C3476" i="2"/>
  <c r="D3476" i="2" s="1"/>
  <c r="C3477" i="2"/>
  <c r="D3477" i="2" s="1"/>
  <c r="C3478" i="2"/>
  <c r="D3478" i="2" s="1"/>
  <c r="C3479" i="2"/>
  <c r="D3479" i="2" s="1"/>
  <c r="C3480" i="2"/>
  <c r="D3480" i="2" s="1"/>
  <c r="C3481" i="2"/>
  <c r="D3481" i="2" s="1"/>
  <c r="C3482" i="2"/>
  <c r="D3482" i="2" s="1"/>
  <c r="C3483" i="2"/>
  <c r="D3483" i="2" s="1"/>
  <c r="C3484" i="2"/>
  <c r="D3484" i="2" s="1"/>
  <c r="C3485" i="2"/>
  <c r="D3485" i="2" s="1"/>
  <c r="C3486" i="2"/>
  <c r="D3486" i="2" s="1"/>
  <c r="C3487" i="2"/>
  <c r="D3487" i="2" s="1"/>
  <c r="C3488" i="2"/>
  <c r="D3488" i="2" s="1"/>
  <c r="C3489" i="2"/>
  <c r="D3489" i="2" s="1"/>
  <c r="C3490" i="2"/>
  <c r="D3490" i="2" s="1"/>
  <c r="C3491" i="2"/>
  <c r="D3491" i="2" s="1"/>
  <c r="C3492" i="2"/>
  <c r="D3492" i="2" s="1"/>
  <c r="C3493" i="2"/>
  <c r="D3493" i="2" s="1"/>
  <c r="C3494" i="2"/>
  <c r="D3494" i="2" s="1"/>
  <c r="C3495" i="2"/>
  <c r="D3495" i="2" s="1"/>
  <c r="C3496" i="2"/>
  <c r="D3496" i="2" s="1"/>
  <c r="C3497" i="2"/>
  <c r="D3497" i="2" s="1"/>
  <c r="C3498" i="2"/>
  <c r="D3498" i="2" s="1"/>
  <c r="C3499" i="2"/>
  <c r="D3499" i="2" s="1"/>
  <c r="C3500" i="2"/>
  <c r="D3500" i="2" s="1"/>
  <c r="C3501" i="2"/>
  <c r="D3501" i="2" s="1"/>
  <c r="C3502" i="2"/>
  <c r="D3502" i="2" s="1"/>
  <c r="C3503" i="2"/>
  <c r="D3503" i="2" s="1"/>
  <c r="C3504" i="2"/>
  <c r="D3504" i="2" s="1"/>
  <c r="C3505" i="2"/>
  <c r="D3505" i="2" s="1"/>
  <c r="C3506" i="2"/>
  <c r="D3506" i="2" s="1"/>
  <c r="C3507" i="2"/>
  <c r="D3507" i="2" s="1"/>
  <c r="C3508" i="2"/>
  <c r="D3508" i="2" s="1"/>
  <c r="C3509" i="2"/>
  <c r="D3509" i="2" s="1"/>
  <c r="C3510" i="2"/>
  <c r="D3510" i="2" s="1"/>
  <c r="C3511" i="2"/>
  <c r="D3511" i="2" s="1"/>
  <c r="C3512" i="2"/>
  <c r="D3512" i="2" s="1"/>
  <c r="C3513" i="2"/>
  <c r="D3513" i="2" s="1"/>
  <c r="C3514" i="2"/>
  <c r="D3514" i="2" s="1"/>
  <c r="C3515" i="2"/>
  <c r="D3515" i="2" s="1"/>
  <c r="C3516" i="2"/>
  <c r="D3516" i="2" s="1"/>
  <c r="C3517" i="2"/>
  <c r="D3517" i="2" s="1"/>
  <c r="C3518" i="2"/>
  <c r="D3518" i="2" s="1"/>
  <c r="C3519" i="2"/>
  <c r="D3519" i="2" s="1"/>
  <c r="C3520" i="2"/>
  <c r="D3520" i="2" s="1"/>
  <c r="C3521" i="2"/>
  <c r="D3521" i="2" s="1"/>
  <c r="C3522" i="2"/>
  <c r="D3522" i="2" s="1"/>
  <c r="C3523" i="2"/>
  <c r="D3523" i="2" s="1"/>
  <c r="C3524" i="2"/>
  <c r="D3524" i="2" s="1"/>
  <c r="C3525" i="2"/>
  <c r="D3525" i="2" s="1"/>
  <c r="C3526" i="2"/>
  <c r="D3526" i="2" s="1"/>
  <c r="C3527" i="2"/>
  <c r="D3527" i="2" s="1"/>
  <c r="C3528" i="2"/>
  <c r="D3528" i="2" s="1"/>
  <c r="C3529" i="2"/>
  <c r="D3529" i="2" s="1"/>
  <c r="C3530" i="2"/>
  <c r="D3530" i="2" s="1"/>
  <c r="C3531" i="2"/>
  <c r="D3531" i="2" s="1"/>
  <c r="C3532" i="2"/>
  <c r="D3532" i="2" s="1"/>
  <c r="C3533" i="2"/>
  <c r="D3533" i="2" s="1"/>
  <c r="C3534" i="2"/>
  <c r="D3534" i="2" s="1"/>
  <c r="C3535" i="2"/>
  <c r="D3535" i="2" s="1"/>
  <c r="C3536" i="2"/>
  <c r="D3536" i="2" s="1"/>
  <c r="C3537" i="2"/>
  <c r="D3537" i="2" s="1"/>
  <c r="C3538" i="2"/>
  <c r="D3538" i="2" s="1"/>
  <c r="C3539" i="2"/>
  <c r="D3539" i="2" s="1"/>
  <c r="C3540" i="2"/>
  <c r="D3540" i="2" s="1"/>
  <c r="C3541" i="2"/>
  <c r="D3541" i="2" s="1"/>
  <c r="C3542" i="2"/>
  <c r="D3542" i="2" s="1"/>
  <c r="C3543" i="2"/>
  <c r="D3543" i="2" s="1"/>
  <c r="C3544" i="2"/>
  <c r="D3544" i="2" s="1"/>
  <c r="C3545" i="2"/>
  <c r="D3545" i="2" s="1"/>
  <c r="C3546" i="2"/>
  <c r="D3546" i="2" s="1"/>
  <c r="C3547" i="2"/>
  <c r="D3547" i="2" s="1"/>
  <c r="C3548" i="2"/>
  <c r="D3548" i="2" s="1"/>
  <c r="C3549" i="2"/>
  <c r="D3549" i="2" s="1"/>
  <c r="C3550" i="2"/>
  <c r="D3550" i="2" s="1"/>
  <c r="C3551" i="2"/>
  <c r="D3551" i="2" s="1"/>
  <c r="C3552" i="2"/>
  <c r="D3552" i="2" s="1"/>
  <c r="C3553" i="2"/>
  <c r="D3553" i="2" s="1"/>
  <c r="C3554" i="2"/>
  <c r="D3554" i="2" s="1"/>
  <c r="C3555" i="2"/>
  <c r="D3555" i="2" s="1"/>
  <c r="C3556" i="2"/>
  <c r="D3556" i="2" s="1"/>
  <c r="C3557" i="2"/>
  <c r="D3557" i="2" s="1"/>
  <c r="C3558" i="2"/>
  <c r="D3558" i="2" s="1"/>
  <c r="C3559" i="2"/>
  <c r="D3559" i="2" s="1"/>
  <c r="C3560" i="2"/>
  <c r="D3560" i="2" s="1"/>
  <c r="C3561" i="2"/>
  <c r="D3561" i="2" s="1"/>
  <c r="C3562" i="2"/>
  <c r="D3562" i="2" s="1"/>
  <c r="C3563" i="2"/>
  <c r="D3563" i="2" s="1"/>
  <c r="C3564" i="2"/>
  <c r="D3564" i="2" s="1"/>
  <c r="C3565" i="2"/>
  <c r="D3565" i="2" s="1"/>
  <c r="C3566" i="2"/>
  <c r="D3566" i="2" s="1"/>
  <c r="C3567" i="2"/>
  <c r="D3567" i="2" s="1"/>
  <c r="C3568" i="2"/>
  <c r="D3568" i="2" s="1"/>
  <c r="C3569" i="2"/>
  <c r="D3569" i="2" s="1"/>
  <c r="C3570" i="2"/>
  <c r="D3570" i="2" s="1"/>
  <c r="C3571" i="2"/>
  <c r="D3571" i="2" s="1"/>
  <c r="C3572" i="2"/>
  <c r="D3572" i="2" s="1"/>
  <c r="C3573" i="2"/>
  <c r="D3573" i="2" s="1"/>
  <c r="C3574" i="2"/>
  <c r="D3574" i="2" s="1"/>
  <c r="C3575" i="2"/>
  <c r="D3575" i="2" s="1"/>
  <c r="C3576" i="2"/>
  <c r="D3576" i="2" s="1"/>
  <c r="C3577" i="2"/>
  <c r="D3577" i="2" s="1"/>
  <c r="C3578" i="2"/>
  <c r="D3578" i="2" s="1"/>
  <c r="C3579" i="2"/>
  <c r="D3579" i="2" s="1"/>
  <c r="C3580" i="2"/>
  <c r="D3580" i="2" s="1"/>
  <c r="C3581" i="2"/>
  <c r="D3581" i="2" s="1"/>
  <c r="C3582" i="2"/>
  <c r="D3582" i="2" s="1"/>
  <c r="C3583" i="2"/>
  <c r="D3583" i="2" s="1"/>
  <c r="C3584" i="2"/>
  <c r="D3584" i="2" s="1"/>
  <c r="C3585" i="2"/>
  <c r="D3585" i="2" s="1"/>
  <c r="C3586" i="2"/>
  <c r="D3586" i="2" s="1"/>
  <c r="C3587" i="2"/>
  <c r="D3587" i="2" s="1"/>
  <c r="C3588" i="2"/>
  <c r="D3588" i="2" s="1"/>
  <c r="C3589" i="2"/>
  <c r="D3589" i="2" s="1"/>
  <c r="C3590" i="2"/>
  <c r="D3590" i="2" s="1"/>
  <c r="C3591" i="2"/>
  <c r="D3591" i="2" s="1"/>
  <c r="C3592" i="2"/>
  <c r="D3592" i="2" s="1"/>
  <c r="C3593" i="2"/>
  <c r="D3593" i="2" s="1"/>
  <c r="C3594" i="2"/>
  <c r="D3594" i="2" s="1"/>
  <c r="C3595" i="2"/>
  <c r="D3595" i="2" s="1"/>
  <c r="C3596" i="2"/>
  <c r="D3596" i="2" s="1"/>
  <c r="C3597" i="2"/>
  <c r="D3597" i="2" s="1"/>
  <c r="C3598" i="2"/>
  <c r="D3598" i="2" s="1"/>
  <c r="C3599" i="2"/>
  <c r="D3599" i="2" s="1"/>
  <c r="C3600" i="2"/>
  <c r="D3600" i="2" s="1"/>
  <c r="C3601" i="2"/>
  <c r="D3601" i="2" s="1"/>
  <c r="C3602" i="2"/>
  <c r="D3602" i="2" s="1"/>
  <c r="C3603" i="2"/>
  <c r="D3603" i="2" s="1"/>
  <c r="C3604" i="2"/>
  <c r="D3604" i="2" s="1"/>
  <c r="C3605" i="2"/>
  <c r="D3605" i="2" s="1"/>
  <c r="C3606" i="2"/>
  <c r="D3606" i="2" s="1"/>
  <c r="C3607" i="2"/>
  <c r="D3607" i="2" s="1"/>
  <c r="C3608" i="2"/>
  <c r="D3608" i="2" s="1"/>
  <c r="C3609" i="2"/>
  <c r="D3609" i="2" s="1"/>
  <c r="C3610" i="2"/>
  <c r="D3610" i="2" s="1"/>
  <c r="C3611" i="2"/>
  <c r="D3611" i="2" s="1"/>
  <c r="C3612" i="2"/>
  <c r="D3612" i="2" s="1"/>
  <c r="C3613" i="2"/>
  <c r="D3613" i="2" s="1"/>
  <c r="C3614" i="2"/>
  <c r="D3614" i="2" s="1"/>
  <c r="C3615" i="2"/>
  <c r="D3615" i="2" s="1"/>
  <c r="C3616" i="2"/>
  <c r="D3616" i="2" s="1"/>
  <c r="C3617" i="2"/>
  <c r="D3617" i="2" s="1"/>
  <c r="C3618" i="2"/>
  <c r="D3618" i="2" s="1"/>
  <c r="C3619" i="2"/>
  <c r="D3619" i="2" s="1"/>
  <c r="C3620" i="2"/>
  <c r="D3620" i="2" s="1"/>
  <c r="C3621" i="2"/>
  <c r="D3621" i="2" s="1"/>
  <c r="C3622" i="2"/>
  <c r="D3622" i="2" s="1"/>
  <c r="C3623" i="2"/>
  <c r="D3623" i="2" s="1"/>
  <c r="C3624" i="2"/>
  <c r="D3624" i="2" s="1"/>
  <c r="C3625" i="2"/>
  <c r="D3625" i="2" s="1"/>
  <c r="C3626" i="2"/>
  <c r="D3626" i="2" s="1"/>
  <c r="C3627" i="2"/>
  <c r="D3627" i="2" s="1"/>
  <c r="C3628" i="2"/>
  <c r="D3628" i="2" s="1"/>
  <c r="C3629" i="2"/>
  <c r="D3629" i="2" s="1"/>
  <c r="C3630" i="2"/>
  <c r="D3630" i="2" s="1"/>
  <c r="C3631" i="2"/>
  <c r="D3631" i="2" s="1"/>
  <c r="C3632" i="2"/>
  <c r="D3632" i="2" s="1"/>
  <c r="C3633" i="2"/>
  <c r="D3633" i="2" s="1"/>
  <c r="C3634" i="2"/>
  <c r="D3634" i="2" s="1"/>
  <c r="C3635" i="2"/>
  <c r="D3635" i="2" s="1"/>
  <c r="C3636" i="2"/>
  <c r="D3636" i="2" s="1"/>
  <c r="C3637" i="2"/>
  <c r="D3637" i="2" s="1"/>
  <c r="C3638" i="2"/>
  <c r="D3638" i="2" s="1"/>
  <c r="C3639" i="2"/>
  <c r="D3639" i="2" s="1"/>
  <c r="C3640" i="2"/>
  <c r="D3640" i="2" s="1"/>
  <c r="C3641" i="2"/>
  <c r="D3641" i="2" s="1"/>
  <c r="C3642" i="2"/>
  <c r="D3642" i="2" s="1"/>
  <c r="C3643" i="2"/>
  <c r="D3643" i="2" s="1"/>
  <c r="C3644" i="2"/>
  <c r="D3644" i="2" s="1"/>
  <c r="C3645" i="2"/>
  <c r="D3645" i="2" s="1"/>
  <c r="C3646" i="2"/>
  <c r="D3646" i="2" s="1"/>
  <c r="C3647" i="2"/>
  <c r="D3647" i="2" s="1"/>
  <c r="C3648" i="2"/>
  <c r="D3648" i="2" s="1"/>
  <c r="C3649" i="2"/>
  <c r="D3649" i="2" s="1"/>
  <c r="C3650" i="2"/>
  <c r="D3650" i="2" s="1"/>
  <c r="C3651" i="2"/>
  <c r="D3651" i="2" s="1"/>
  <c r="C3652" i="2"/>
  <c r="D3652" i="2" s="1"/>
  <c r="C3653" i="2"/>
  <c r="D3653" i="2" s="1"/>
  <c r="C3654" i="2"/>
  <c r="D3654" i="2" s="1"/>
  <c r="C3655" i="2"/>
  <c r="D3655" i="2" s="1"/>
  <c r="C3656" i="2"/>
  <c r="D3656" i="2" s="1"/>
  <c r="C3657" i="2"/>
  <c r="D3657" i="2" s="1"/>
  <c r="C3658" i="2"/>
  <c r="D3658" i="2" s="1"/>
  <c r="C3659" i="2"/>
  <c r="D3659" i="2" s="1"/>
  <c r="C3660" i="2"/>
  <c r="D3660" i="2" s="1"/>
  <c r="C3661" i="2"/>
  <c r="D3661" i="2" s="1"/>
  <c r="C3662" i="2"/>
  <c r="D3662" i="2" s="1"/>
  <c r="C3663" i="2"/>
  <c r="D3663" i="2" s="1"/>
  <c r="C3664" i="2"/>
  <c r="D3664" i="2" s="1"/>
  <c r="C3665" i="2"/>
  <c r="D3665" i="2" s="1"/>
  <c r="C3666" i="2"/>
  <c r="D3666" i="2" s="1"/>
  <c r="C3667" i="2"/>
  <c r="D3667" i="2" s="1"/>
  <c r="C3668" i="2"/>
  <c r="D3668" i="2" s="1"/>
  <c r="C3669" i="2"/>
  <c r="D3669" i="2" s="1"/>
  <c r="C3670" i="2"/>
  <c r="D3670" i="2" s="1"/>
  <c r="C3671" i="2"/>
  <c r="D3671" i="2" s="1"/>
  <c r="C3672" i="2"/>
  <c r="D3672" i="2" s="1"/>
  <c r="C3673" i="2"/>
  <c r="D3673" i="2" s="1"/>
  <c r="C3674" i="2"/>
  <c r="D3674" i="2" s="1"/>
  <c r="C3675" i="2"/>
  <c r="D3675" i="2" s="1"/>
  <c r="C3676" i="2"/>
  <c r="D3676" i="2" s="1"/>
  <c r="C3677" i="2"/>
  <c r="D3677" i="2" s="1"/>
  <c r="C3678" i="2"/>
  <c r="D3678" i="2" s="1"/>
  <c r="C3679" i="2"/>
  <c r="D3679" i="2" s="1"/>
  <c r="C3680" i="2"/>
  <c r="D3680" i="2" s="1"/>
  <c r="C3681" i="2"/>
  <c r="D3681" i="2" s="1"/>
  <c r="C3682" i="2"/>
  <c r="D3682" i="2" s="1"/>
  <c r="C3683" i="2"/>
  <c r="D3683" i="2" s="1"/>
  <c r="C3684" i="2"/>
  <c r="D3684" i="2" s="1"/>
  <c r="C3685" i="2"/>
  <c r="D3685" i="2" s="1"/>
  <c r="C3686" i="2"/>
  <c r="D3686" i="2" s="1"/>
  <c r="C3687" i="2"/>
  <c r="D3687" i="2" s="1"/>
  <c r="C3688" i="2"/>
  <c r="D3688" i="2" s="1"/>
  <c r="C3689" i="2"/>
  <c r="D3689" i="2" s="1"/>
  <c r="C3690" i="2"/>
  <c r="D3690" i="2" s="1"/>
  <c r="C3691" i="2"/>
  <c r="D3691" i="2" s="1"/>
  <c r="C3692" i="2"/>
  <c r="D3692" i="2" s="1"/>
  <c r="C3693" i="2"/>
  <c r="D3693" i="2" s="1"/>
  <c r="C3694" i="2"/>
  <c r="D3694" i="2" s="1"/>
  <c r="C3695" i="2"/>
  <c r="D3695" i="2" s="1"/>
  <c r="C3696" i="2"/>
  <c r="D3696" i="2" s="1"/>
  <c r="C3697" i="2"/>
  <c r="D3697" i="2" s="1"/>
  <c r="C3698" i="2"/>
  <c r="D3698" i="2" s="1"/>
  <c r="C3699" i="2"/>
  <c r="D3699" i="2" s="1"/>
  <c r="C3700" i="2"/>
  <c r="D3700" i="2" s="1"/>
  <c r="C3701" i="2"/>
  <c r="D3701" i="2" s="1"/>
  <c r="C3702" i="2"/>
  <c r="D3702" i="2" s="1"/>
  <c r="C3703" i="2"/>
  <c r="D3703" i="2" s="1"/>
  <c r="C3704" i="2"/>
  <c r="D3704" i="2" s="1"/>
  <c r="C3705" i="2"/>
  <c r="D3705" i="2" s="1"/>
  <c r="C3706" i="2"/>
  <c r="D3706" i="2" s="1"/>
  <c r="C3707" i="2"/>
  <c r="D3707" i="2" s="1"/>
  <c r="C3708" i="2"/>
  <c r="D3708" i="2" s="1"/>
  <c r="C3709" i="2"/>
  <c r="D3709" i="2" s="1"/>
  <c r="C3710" i="2"/>
  <c r="D3710" i="2" s="1"/>
  <c r="C3711" i="2"/>
  <c r="D3711" i="2" s="1"/>
  <c r="C3712" i="2"/>
  <c r="D3712" i="2" s="1"/>
  <c r="C3713" i="2"/>
  <c r="D3713" i="2" s="1"/>
  <c r="C3714" i="2"/>
  <c r="D3714" i="2" s="1"/>
  <c r="C3715" i="2"/>
  <c r="D3715" i="2" s="1"/>
  <c r="C3716" i="2"/>
  <c r="D3716" i="2" s="1"/>
  <c r="C3717" i="2"/>
  <c r="D3717" i="2" s="1"/>
  <c r="C3718" i="2"/>
  <c r="D3718" i="2" s="1"/>
  <c r="C3719" i="2"/>
  <c r="D3719" i="2" s="1"/>
  <c r="C3720" i="2"/>
  <c r="D3720" i="2" s="1"/>
  <c r="C3721" i="2"/>
  <c r="D3721" i="2" s="1"/>
  <c r="C3722" i="2"/>
  <c r="D3722" i="2" s="1"/>
  <c r="C3723" i="2"/>
  <c r="D3723" i="2" s="1"/>
  <c r="C3724" i="2"/>
  <c r="D3724" i="2" s="1"/>
  <c r="C3725" i="2"/>
  <c r="D3725" i="2" s="1"/>
  <c r="C3726" i="2"/>
  <c r="D3726" i="2" s="1"/>
  <c r="C3727" i="2"/>
  <c r="D3727" i="2" s="1"/>
  <c r="C3728" i="2"/>
  <c r="D3728" i="2" s="1"/>
  <c r="C3729" i="2"/>
  <c r="D3729" i="2" s="1"/>
  <c r="C3730" i="2"/>
  <c r="D3730" i="2" s="1"/>
  <c r="C3731" i="2"/>
  <c r="D3731" i="2" s="1"/>
  <c r="C3732" i="2"/>
  <c r="D3732" i="2" s="1"/>
  <c r="C3733" i="2"/>
  <c r="D3733" i="2" s="1"/>
  <c r="C3734" i="2"/>
  <c r="D3734" i="2" s="1"/>
  <c r="C3735" i="2"/>
  <c r="D3735" i="2" s="1"/>
  <c r="C3736" i="2"/>
  <c r="D3736" i="2" s="1"/>
  <c r="C3737" i="2"/>
  <c r="D3737" i="2" s="1"/>
  <c r="C3738" i="2"/>
  <c r="D3738" i="2" s="1"/>
  <c r="C3739" i="2"/>
  <c r="D3739" i="2" s="1"/>
  <c r="C3740" i="2"/>
  <c r="D3740" i="2" s="1"/>
  <c r="C3741" i="2"/>
  <c r="D3741" i="2" s="1"/>
  <c r="C3742" i="2"/>
  <c r="D3742" i="2" s="1"/>
  <c r="C3743" i="2"/>
  <c r="D3743" i="2" s="1"/>
  <c r="C3744" i="2"/>
  <c r="D3744" i="2" s="1"/>
  <c r="C3745" i="2"/>
  <c r="D3745" i="2" s="1"/>
  <c r="C3746" i="2"/>
  <c r="D3746" i="2" s="1"/>
  <c r="C3747" i="2"/>
  <c r="D3747" i="2" s="1"/>
  <c r="C3748" i="2"/>
  <c r="D3748" i="2" s="1"/>
  <c r="C3749" i="2"/>
  <c r="D3749" i="2" s="1"/>
  <c r="C3750" i="2"/>
  <c r="D3750" i="2" s="1"/>
  <c r="C3751" i="2"/>
  <c r="D3751" i="2" s="1"/>
  <c r="C3752" i="2"/>
  <c r="D3752" i="2" s="1"/>
  <c r="C3753" i="2"/>
  <c r="D3753" i="2" s="1"/>
  <c r="C3754" i="2"/>
  <c r="D3754" i="2" s="1"/>
  <c r="C3755" i="2"/>
  <c r="D3755" i="2" s="1"/>
  <c r="C3756" i="2"/>
  <c r="D3756" i="2" s="1"/>
  <c r="C3757" i="2"/>
  <c r="D3757" i="2" s="1"/>
  <c r="C3758" i="2"/>
  <c r="D3758" i="2" s="1"/>
  <c r="C3759" i="2"/>
  <c r="D3759" i="2" s="1"/>
  <c r="C3760" i="2"/>
  <c r="D3760" i="2" s="1"/>
  <c r="C3761" i="2"/>
  <c r="D3761" i="2" s="1"/>
  <c r="C3762" i="2"/>
  <c r="D3762" i="2" s="1"/>
  <c r="C3763" i="2"/>
  <c r="D3763" i="2" s="1"/>
  <c r="C3764" i="2"/>
  <c r="D3764" i="2" s="1"/>
  <c r="C3765" i="2"/>
  <c r="D3765" i="2" s="1"/>
  <c r="C3766" i="2"/>
  <c r="D3766" i="2" s="1"/>
  <c r="C3767" i="2"/>
  <c r="D3767" i="2" s="1"/>
  <c r="C3768" i="2"/>
  <c r="D3768" i="2" s="1"/>
  <c r="C3769" i="2"/>
  <c r="D3769" i="2" s="1"/>
  <c r="C3770" i="2"/>
  <c r="D3770" i="2" s="1"/>
  <c r="C3771" i="2"/>
  <c r="D3771" i="2" s="1"/>
  <c r="C3772" i="2"/>
  <c r="D3772" i="2" s="1"/>
  <c r="C3773" i="2"/>
  <c r="D3773" i="2" s="1"/>
  <c r="C3774" i="2"/>
  <c r="D3774" i="2" s="1"/>
  <c r="C3775" i="2"/>
  <c r="D3775" i="2" s="1"/>
  <c r="C3776" i="2"/>
  <c r="D3776" i="2" s="1"/>
  <c r="C3777" i="2"/>
  <c r="D3777" i="2" s="1"/>
  <c r="C3778" i="2"/>
  <c r="D3778" i="2" s="1"/>
  <c r="C3779" i="2"/>
  <c r="D3779" i="2" s="1"/>
  <c r="C3780" i="2"/>
  <c r="D3780" i="2" s="1"/>
  <c r="C3781" i="2"/>
  <c r="D3781" i="2" s="1"/>
  <c r="C3782" i="2"/>
  <c r="D3782" i="2" s="1"/>
  <c r="C3783" i="2"/>
  <c r="D3783" i="2" s="1"/>
  <c r="C3784" i="2"/>
  <c r="D3784" i="2" s="1"/>
  <c r="C3785" i="2"/>
  <c r="D3785" i="2" s="1"/>
  <c r="C3786" i="2"/>
  <c r="D3786" i="2" s="1"/>
  <c r="C3787" i="2"/>
  <c r="D3787" i="2" s="1"/>
  <c r="C3788" i="2"/>
  <c r="D3788" i="2" s="1"/>
  <c r="C3789" i="2"/>
  <c r="D3789" i="2" s="1"/>
  <c r="C3790" i="2"/>
  <c r="D3790" i="2" s="1"/>
  <c r="C3791" i="2"/>
  <c r="D3791" i="2" s="1"/>
  <c r="C3792" i="2"/>
  <c r="D3792" i="2" s="1"/>
  <c r="C3793" i="2"/>
  <c r="D3793" i="2" s="1"/>
  <c r="C3794" i="2"/>
  <c r="D3794" i="2" s="1"/>
  <c r="C3795" i="2"/>
  <c r="D3795" i="2" s="1"/>
  <c r="C3796" i="2"/>
  <c r="D3796" i="2" s="1"/>
  <c r="C3797" i="2"/>
  <c r="D3797" i="2" s="1"/>
  <c r="C3798" i="2"/>
  <c r="D3798" i="2" s="1"/>
  <c r="C3799" i="2"/>
  <c r="D3799" i="2" s="1"/>
  <c r="C3800" i="2"/>
  <c r="D3800" i="2" s="1"/>
  <c r="C3801" i="2"/>
  <c r="D3801" i="2" s="1"/>
  <c r="C3802" i="2"/>
  <c r="D3802" i="2" s="1"/>
  <c r="C3803" i="2"/>
  <c r="D3803" i="2" s="1"/>
  <c r="C3804" i="2"/>
  <c r="D3804" i="2" s="1"/>
  <c r="C3805" i="2"/>
  <c r="D3805" i="2" s="1"/>
  <c r="C3806" i="2"/>
  <c r="D3806" i="2" s="1"/>
  <c r="C3807" i="2"/>
  <c r="D3807" i="2" s="1"/>
  <c r="C3808" i="2"/>
  <c r="D3808" i="2" s="1"/>
  <c r="C3809" i="2"/>
  <c r="D3809" i="2" s="1"/>
  <c r="C3810" i="2"/>
  <c r="D3810" i="2" s="1"/>
  <c r="C3811" i="2"/>
  <c r="D3811" i="2" s="1"/>
  <c r="C3812" i="2"/>
  <c r="D3812" i="2" s="1"/>
  <c r="C3813" i="2"/>
  <c r="D3813" i="2" s="1"/>
  <c r="C3814" i="2"/>
  <c r="D3814" i="2" s="1"/>
  <c r="C3815" i="2"/>
  <c r="D3815" i="2" s="1"/>
  <c r="C3816" i="2"/>
  <c r="D3816" i="2" s="1"/>
  <c r="C3817" i="2"/>
  <c r="D3817" i="2" s="1"/>
  <c r="C3818" i="2"/>
  <c r="D3818" i="2" s="1"/>
  <c r="C3819" i="2"/>
  <c r="D3819" i="2" s="1"/>
  <c r="C3820" i="2"/>
  <c r="D3820" i="2" s="1"/>
  <c r="C3821" i="2"/>
  <c r="D3821" i="2" s="1"/>
  <c r="C3822" i="2"/>
  <c r="D3822" i="2" s="1"/>
  <c r="C3823" i="2"/>
  <c r="D3823" i="2" s="1"/>
  <c r="C3824" i="2"/>
  <c r="D3824" i="2" s="1"/>
  <c r="C3825" i="2"/>
  <c r="D3825" i="2" s="1"/>
  <c r="C3826" i="2"/>
  <c r="D3826" i="2" s="1"/>
  <c r="C3827" i="2"/>
  <c r="D3827" i="2" s="1"/>
  <c r="C3828" i="2"/>
  <c r="D3828" i="2" s="1"/>
  <c r="C3829" i="2"/>
  <c r="D3829" i="2" s="1"/>
  <c r="C3830" i="2"/>
  <c r="D3830" i="2" s="1"/>
  <c r="C3831" i="2"/>
  <c r="D3831" i="2" s="1"/>
  <c r="C3832" i="2"/>
  <c r="D3832" i="2" s="1"/>
  <c r="C3833" i="2"/>
  <c r="D3833" i="2" s="1"/>
  <c r="C3834" i="2"/>
  <c r="D3834" i="2" s="1"/>
  <c r="C3835" i="2"/>
  <c r="D3835" i="2" s="1"/>
  <c r="C3836" i="2"/>
  <c r="D3836" i="2" s="1"/>
  <c r="C3837" i="2"/>
  <c r="D3837" i="2" s="1"/>
  <c r="C3838" i="2"/>
  <c r="D3838" i="2" s="1"/>
  <c r="C3839" i="2"/>
  <c r="D3839" i="2" s="1"/>
  <c r="C3840" i="2"/>
  <c r="D3840" i="2" s="1"/>
  <c r="C3841" i="2"/>
  <c r="D3841" i="2" s="1"/>
  <c r="C3842" i="2"/>
  <c r="D3842" i="2" s="1"/>
  <c r="C3843" i="2"/>
  <c r="D3843" i="2" s="1"/>
  <c r="C3844" i="2"/>
  <c r="D3844" i="2" s="1"/>
  <c r="C3845" i="2"/>
  <c r="D3845" i="2" s="1"/>
  <c r="C3846" i="2"/>
  <c r="D3846" i="2" s="1"/>
  <c r="C3847" i="2"/>
  <c r="D3847" i="2" s="1"/>
  <c r="C3848" i="2"/>
  <c r="D3848" i="2" s="1"/>
  <c r="C3849" i="2"/>
  <c r="D3849" i="2" s="1"/>
  <c r="C3850" i="2"/>
  <c r="D3850" i="2" s="1"/>
  <c r="C3851" i="2"/>
  <c r="D3851" i="2" s="1"/>
  <c r="C3852" i="2"/>
  <c r="D3852" i="2" s="1"/>
  <c r="C3853" i="2"/>
  <c r="D3853" i="2" s="1"/>
  <c r="C3854" i="2"/>
  <c r="D3854" i="2" s="1"/>
  <c r="C3855" i="2"/>
  <c r="D3855" i="2" s="1"/>
  <c r="C3856" i="2"/>
  <c r="D3856" i="2" s="1"/>
  <c r="C3857" i="2"/>
  <c r="D3857" i="2" s="1"/>
  <c r="C3858" i="2"/>
  <c r="D3858" i="2" s="1"/>
  <c r="C3859" i="2"/>
  <c r="D3859" i="2" s="1"/>
  <c r="C3860" i="2"/>
  <c r="D3860" i="2" s="1"/>
  <c r="C3861" i="2"/>
  <c r="D3861" i="2" s="1"/>
  <c r="C3862" i="2"/>
  <c r="D3862" i="2" s="1"/>
  <c r="C3863" i="2"/>
  <c r="D3863" i="2" s="1"/>
  <c r="C3864" i="2"/>
  <c r="D3864" i="2" s="1"/>
  <c r="C3865" i="2"/>
  <c r="D3865" i="2" s="1"/>
  <c r="C3866" i="2"/>
  <c r="D3866" i="2" s="1"/>
  <c r="C3867" i="2"/>
  <c r="D3867" i="2" s="1"/>
  <c r="C3868" i="2"/>
  <c r="D3868" i="2" s="1"/>
  <c r="C3869" i="2"/>
  <c r="D3869" i="2" s="1"/>
  <c r="C3870" i="2"/>
  <c r="D3870" i="2" s="1"/>
  <c r="C3871" i="2"/>
  <c r="D3871" i="2" s="1"/>
  <c r="C3872" i="2"/>
  <c r="D3872" i="2" s="1"/>
  <c r="C3873" i="2"/>
  <c r="D3873" i="2" s="1"/>
  <c r="C3874" i="2"/>
  <c r="D3874" i="2" s="1"/>
  <c r="C3875" i="2"/>
  <c r="D3875" i="2" s="1"/>
  <c r="C3876" i="2"/>
  <c r="D3876" i="2" s="1"/>
  <c r="C3877" i="2"/>
  <c r="D3877" i="2" s="1"/>
  <c r="C3878" i="2"/>
  <c r="D3878" i="2" s="1"/>
  <c r="C3879" i="2"/>
  <c r="D3879" i="2" s="1"/>
  <c r="C3880" i="2"/>
  <c r="D3880" i="2" s="1"/>
  <c r="C3881" i="2"/>
  <c r="D3881" i="2" s="1"/>
  <c r="C3882" i="2"/>
  <c r="D3882" i="2" s="1"/>
  <c r="C3883" i="2"/>
  <c r="D3883" i="2" s="1"/>
  <c r="C3884" i="2"/>
  <c r="D3884" i="2" s="1"/>
  <c r="C3885" i="2"/>
  <c r="D3885" i="2" s="1"/>
  <c r="C3886" i="2"/>
  <c r="D3886" i="2" s="1"/>
  <c r="C3887" i="2"/>
  <c r="D3887" i="2" s="1"/>
  <c r="C3888" i="2"/>
  <c r="D3888" i="2" s="1"/>
  <c r="C3889" i="2"/>
  <c r="D3889" i="2" s="1"/>
  <c r="C3890" i="2"/>
  <c r="D3890" i="2" s="1"/>
  <c r="C3891" i="2"/>
  <c r="D3891" i="2" s="1"/>
  <c r="C3892" i="2"/>
  <c r="D3892" i="2" s="1"/>
  <c r="C3893" i="2"/>
  <c r="D3893" i="2" s="1"/>
  <c r="C3894" i="2"/>
  <c r="D3894" i="2" s="1"/>
  <c r="C3895" i="2"/>
  <c r="D3895" i="2" s="1"/>
  <c r="C3896" i="2"/>
  <c r="D3896" i="2" s="1"/>
  <c r="C3897" i="2"/>
  <c r="D3897" i="2" s="1"/>
  <c r="C3898" i="2"/>
  <c r="D3898" i="2" s="1"/>
  <c r="C3899" i="2"/>
  <c r="D3899" i="2" s="1"/>
  <c r="C3900" i="2"/>
  <c r="D3900" i="2" s="1"/>
  <c r="C3901" i="2"/>
  <c r="D3901" i="2" s="1"/>
  <c r="C3902" i="2"/>
  <c r="D3902" i="2" s="1"/>
  <c r="C3903" i="2"/>
  <c r="D3903" i="2" s="1"/>
  <c r="C3904" i="2"/>
  <c r="D3904" i="2" s="1"/>
  <c r="C3905" i="2"/>
  <c r="D3905" i="2" s="1"/>
  <c r="C3906" i="2"/>
  <c r="D3906" i="2" s="1"/>
  <c r="C3907" i="2"/>
  <c r="D3907" i="2" s="1"/>
  <c r="C3908" i="2"/>
  <c r="D3908" i="2" s="1"/>
  <c r="C3909" i="2"/>
  <c r="D3909" i="2" s="1"/>
  <c r="C3910" i="2"/>
  <c r="D3910" i="2" s="1"/>
  <c r="C3911" i="2"/>
  <c r="D3911" i="2" s="1"/>
  <c r="C3912" i="2"/>
  <c r="D3912" i="2" s="1"/>
  <c r="C3913" i="2"/>
  <c r="D3913" i="2" s="1"/>
  <c r="C3914" i="2"/>
  <c r="D3914" i="2" s="1"/>
  <c r="C3915" i="2"/>
  <c r="D3915" i="2" s="1"/>
  <c r="C3916" i="2"/>
  <c r="D3916" i="2" s="1"/>
  <c r="C3917" i="2"/>
  <c r="D3917" i="2" s="1"/>
  <c r="C3918" i="2"/>
  <c r="D3918" i="2" s="1"/>
  <c r="C3919" i="2"/>
  <c r="D3919" i="2" s="1"/>
  <c r="C3920" i="2"/>
  <c r="D3920" i="2" s="1"/>
  <c r="C3921" i="2"/>
  <c r="D3921" i="2" s="1"/>
  <c r="C3922" i="2"/>
  <c r="D3922" i="2" s="1"/>
  <c r="C3923" i="2"/>
  <c r="D3923" i="2" s="1"/>
  <c r="C3924" i="2"/>
  <c r="D3924" i="2" s="1"/>
  <c r="C3925" i="2"/>
  <c r="D3925" i="2" s="1"/>
  <c r="C3926" i="2"/>
  <c r="D3926" i="2" s="1"/>
  <c r="C3927" i="2"/>
  <c r="D3927" i="2" s="1"/>
  <c r="C3928" i="2"/>
  <c r="D3928" i="2" s="1"/>
  <c r="C3929" i="2"/>
  <c r="D3929" i="2" s="1"/>
  <c r="C3930" i="2"/>
  <c r="D3930" i="2" s="1"/>
  <c r="C3931" i="2"/>
  <c r="D3931" i="2" s="1"/>
  <c r="C3932" i="2"/>
  <c r="D3932" i="2" s="1"/>
  <c r="C3933" i="2"/>
  <c r="D3933" i="2" s="1"/>
  <c r="C3934" i="2"/>
  <c r="D3934" i="2" s="1"/>
  <c r="C3935" i="2"/>
  <c r="D3935" i="2" s="1"/>
  <c r="C3936" i="2"/>
  <c r="D3936" i="2" s="1"/>
  <c r="C3937" i="2"/>
  <c r="D3937" i="2" s="1"/>
  <c r="C3938" i="2"/>
  <c r="D3938" i="2" s="1"/>
  <c r="C3939" i="2"/>
  <c r="D3939" i="2" s="1"/>
  <c r="C3940" i="2"/>
  <c r="D3940" i="2" s="1"/>
  <c r="C3941" i="2"/>
  <c r="D3941" i="2" s="1"/>
  <c r="C3942" i="2"/>
  <c r="D3942" i="2" s="1"/>
  <c r="C3943" i="2"/>
  <c r="D3943" i="2" s="1"/>
  <c r="C3944" i="2"/>
  <c r="D3944" i="2" s="1"/>
  <c r="C3945" i="2"/>
  <c r="D3945" i="2" s="1"/>
  <c r="C3946" i="2"/>
  <c r="D3946" i="2" s="1"/>
  <c r="C3947" i="2"/>
  <c r="D3947" i="2" s="1"/>
  <c r="C3948" i="2"/>
  <c r="D3948" i="2" s="1"/>
  <c r="C3949" i="2"/>
  <c r="D3949" i="2" s="1"/>
  <c r="C3950" i="2"/>
  <c r="D3950" i="2" s="1"/>
  <c r="C3951" i="2"/>
  <c r="D3951" i="2" s="1"/>
  <c r="C3952" i="2"/>
  <c r="D3952" i="2" s="1"/>
  <c r="C3953" i="2"/>
  <c r="D3953" i="2" s="1"/>
  <c r="C3954" i="2"/>
  <c r="D3954" i="2" s="1"/>
  <c r="C3955" i="2"/>
  <c r="D3955" i="2" s="1"/>
  <c r="C3956" i="2"/>
  <c r="D3956" i="2" s="1"/>
  <c r="C3957" i="2"/>
  <c r="D3957" i="2" s="1"/>
  <c r="C3958" i="2"/>
  <c r="D3958" i="2" s="1"/>
  <c r="C3959" i="2"/>
  <c r="D3959" i="2" s="1"/>
  <c r="C3960" i="2"/>
  <c r="D3960" i="2" s="1"/>
  <c r="C3961" i="2"/>
  <c r="D3961" i="2" s="1"/>
  <c r="C3962" i="2"/>
  <c r="D3962" i="2" s="1"/>
  <c r="C3963" i="2"/>
  <c r="D3963" i="2" s="1"/>
  <c r="C3964" i="2"/>
  <c r="D3964" i="2" s="1"/>
  <c r="C3965" i="2"/>
  <c r="D3965" i="2" s="1"/>
  <c r="C3966" i="2"/>
  <c r="D3966" i="2" s="1"/>
  <c r="C3967" i="2"/>
  <c r="D3967" i="2" s="1"/>
  <c r="C3968" i="2"/>
  <c r="D3968" i="2" s="1"/>
  <c r="C3969" i="2"/>
  <c r="D3969" i="2" s="1"/>
  <c r="C3970" i="2"/>
  <c r="D3970" i="2" s="1"/>
  <c r="C3971" i="2"/>
  <c r="D3971" i="2" s="1"/>
  <c r="C3972" i="2"/>
  <c r="D3972" i="2" s="1"/>
  <c r="C3973" i="2"/>
  <c r="D3973" i="2" s="1"/>
  <c r="C3974" i="2"/>
  <c r="D3974" i="2" s="1"/>
  <c r="C3975" i="2"/>
  <c r="D3975" i="2" s="1"/>
  <c r="C3976" i="2"/>
  <c r="D3976" i="2" s="1"/>
  <c r="C3977" i="2"/>
  <c r="D3977" i="2" s="1"/>
  <c r="C3978" i="2"/>
  <c r="D3978" i="2" s="1"/>
  <c r="C3979" i="2"/>
  <c r="D3979" i="2" s="1"/>
  <c r="C3980" i="2"/>
  <c r="D3980" i="2" s="1"/>
  <c r="C3981" i="2"/>
  <c r="D3981" i="2" s="1"/>
  <c r="C3982" i="2"/>
  <c r="D3982" i="2" s="1"/>
  <c r="C3983" i="2"/>
  <c r="D3983" i="2" s="1"/>
  <c r="C3984" i="2"/>
  <c r="D3984" i="2" s="1"/>
  <c r="C3985" i="2"/>
  <c r="D3985" i="2" s="1"/>
  <c r="C3986" i="2"/>
  <c r="D3986" i="2" s="1"/>
  <c r="C3987" i="2"/>
  <c r="D3987" i="2" s="1"/>
  <c r="C3988" i="2"/>
  <c r="D3988" i="2" s="1"/>
  <c r="C3989" i="2"/>
  <c r="D3989" i="2" s="1"/>
  <c r="C3990" i="2"/>
  <c r="D3990" i="2" s="1"/>
  <c r="C3991" i="2"/>
  <c r="D3991" i="2" s="1"/>
  <c r="C3992" i="2"/>
  <c r="D3992" i="2" s="1"/>
  <c r="C3993" i="2"/>
  <c r="D3993" i="2" s="1"/>
  <c r="C3994" i="2"/>
  <c r="D3994" i="2" s="1"/>
  <c r="C3995" i="2"/>
  <c r="D3995" i="2" s="1"/>
  <c r="C3996" i="2"/>
  <c r="D3996" i="2" s="1"/>
  <c r="C3997" i="2"/>
  <c r="D3997" i="2" s="1"/>
  <c r="C3998" i="2"/>
  <c r="D3998" i="2" s="1"/>
  <c r="C3999" i="2"/>
  <c r="D3999" i="2" s="1"/>
  <c r="C4000" i="2"/>
  <c r="D4000" i="2" s="1"/>
  <c r="C4001" i="2"/>
  <c r="D4001" i="2" s="1"/>
  <c r="C4002" i="2"/>
  <c r="D4002" i="2" s="1"/>
  <c r="C4003" i="2"/>
  <c r="D4003" i="2" s="1"/>
  <c r="C4004" i="2"/>
  <c r="D4004" i="2" s="1"/>
  <c r="C4005" i="2"/>
  <c r="D4005" i="2" s="1"/>
  <c r="C4006" i="2"/>
  <c r="D4006" i="2" s="1"/>
  <c r="C4007" i="2"/>
  <c r="D4007" i="2" s="1"/>
  <c r="C4008" i="2"/>
  <c r="D4008" i="2" s="1"/>
  <c r="C4009" i="2"/>
  <c r="D4009" i="2" s="1"/>
  <c r="C4010" i="2"/>
  <c r="D4010" i="2" s="1"/>
  <c r="C4011" i="2"/>
  <c r="D4011" i="2" s="1"/>
  <c r="C4012" i="2"/>
  <c r="D4012" i="2" s="1"/>
  <c r="C4013" i="2"/>
  <c r="D4013" i="2" s="1"/>
  <c r="C4014" i="2"/>
  <c r="D4014" i="2" s="1"/>
  <c r="C4015" i="2"/>
  <c r="D4015" i="2" s="1"/>
  <c r="C4016" i="2"/>
  <c r="D4016" i="2" s="1"/>
  <c r="C4017" i="2"/>
  <c r="D4017" i="2" s="1"/>
  <c r="C4018" i="2"/>
  <c r="D4018" i="2" s="1"/>
  <c r="C4019" i="2"/>
  <c r="D4019" i="2" s="1"/>
  <c r="C4020" i="2"/>
  <c r="D4020" i="2" s="1"/>
  <c r="C4021" i="2"/>
  <c r="D4021" i="2" s="1"/>
  <c r="C4022" i="2"/>
  <c r="D4022" i="2" s="1"/>
  <c r="C4023" i="2"/>
  <c r="D4023" i="2" s="1"/>
  <c r="C4024" i="2"/>
  <c r="D4024" i="2" s="1"/>
  <c r="C4025" i="2"/>
  <c r="D4025" i="2" s="1"/>
  <c r="C4026" i="2"/>
  <c r="D4026" i="2" s="1"/>
  <c r="C4027" i="2"/>
  <c r="D4027" i="2" s="1"/>
  <c r="C4028" i="2"/>
  <c r="D4028" i="2" s="1"/>
  <c r="C4029" i="2"/>
  <c r="D4029" i="2" s="1"/>
  <c r="C4030" i="2"/>
  <c r="D4030" i="2" s="1"/>
  <c r="C4031" i="2"/>
  <c r="D4031" i="2" s="1"/>
  <c r="C4032" i="2"/>
  <c r="D4032" i="2" s="1"/>
  <c r="C4033" i="2"/>
  <c r="D4033" i="2" s="1"/>
  <c r="C4034" i="2"/>
  <c r="D4034" i="2" s="1"/>
  <c r="C4035" i="2"/>
  <c r="D4035" i="2" s="1"/>
  <c r="C4036" i="2"/>
  <c r="D4036" i="2" s="1"/>
  <c r="C4037" i="2"/>
  <c r="D4037" i="2" s="1"/>
  <c r="C4038" i="2"/>
  <c r="D4038" i="2" s="1"/>
  <c r="C4039" i="2"/>
  <c r="D4039" i="2" s="1"/>
  <c r="C4040" i="2"/>
  <c r="D4040" i="2" s="1"/>
  <c r="C4041" i="2"/>
  <c r="D4041" i="2" s="1"/>
  <c r="C4042" i="2"/>
  <c r="D4042" i="2" s="1"/>
  <c r="C4043" i="2"/>
  <c r="D4043" i="2" s="1"/>
  <c r="C4044" i="2"/>
  <c r="D4044" i="2" s="1"/>
  <c r="C4045" i="2"/>
  <c r="D4045" i="2" s="1"/>
  <c r="C4046" i="2"/>
  <c r="D4046" i="2" s="1"/>
  <c r="C4047" i="2"/>
  <c r="D4047" i="2" s="1"/>
  <c r="C4048" i="2"/>
  <c r="D4048" i="2" s="1"/>
  <c r="C4049" i="2"/>
  <c r="D4049" i="2" s="1"/>
  <c r="C4050" i="2"/>
  <c r="D4050" i="2" s="1"/>
  <c r="C4051" i="2"/>
  <c r="D4051" i="2" s="1"/>
  <c r="C4052" i="2"/>
  <c r="D4052" i="2" s="1"/>
  <c r="C4053" i="2"/>
  <c r="D4053" i="2" s="1"/>
  <c r="C4054" i="2"/>
  <c r="D4054" i="2" s="1"/>
  <c r="C4055" i="2"/>
  <c r="D4055" i="2" s="1"/>
  <c r="C4056" i="2"/>
  <c r="D4056" i="2" s="1"/>
  <c r="C4057" i="2"/>
  <c r="D4057" i="2" s="1"/>
  <c r="C4058" i="2"/>
  <c r="D4058" i="2" s="1"/>
  <c r="C4059" i="2"/>
  <c r="D4059" i="2" s="1"/>
  <c r="C4060" i="2"/>
  <c r="D4060" i="2" s="1"/>
  <c r="C4061" i="2"/>
  <c r="D4061" i="2" s="1"/>
  <c r="C4062" i="2"/>
  <c r="D4062" i="2" s="1"/>
  <c r="C4063" i="2"/>
  <c r="D4063" i="2" s="1"/>
  <c r="C4064" i="2"/>
  <c r="D4064" i="2" s="1"/>
  <c r="C4065" i="2"/>
  <c r="D4065" i="2" s="1"/>
  <c r="C4066" i="2"/>
  <c r="D4066" i="2" s="1"/>
  <c r="C4067" i="2"/>
  <c r="D4067" i="2" s="1"/>
  <c r="C4068" i="2"/>
  <c r="D4068" i="2" s="1"/>
  <c r="C4069" i="2"/>
  <c r="D4069" i="2" s="1"/>
  <c r="C4070" i="2"/>
  <c r="D4070" i="2" s="1"/>
  <c r="C4071" i="2"/>
  <c r="D4071" i="2" s="1"/>
  <c r="C4072" i="2"/>
  <c r="D4072" i="2" s="1"/>
  <c r="C4073" i="2"/>
  <c r="D4073" i="2" s="1"/>
  <c r="C4074" i="2"/>
  <c r="D4074" i="2" s="1"/>
  <c r="C4075" i="2"/>
  <c r="D4075" i="2" s="1"/>
  <c r="C4076" i="2"/>
  <c r="D4076" i="2" s="1"/>
  <c r="C4077" i="2"/>
  <c r="D4077" i="2" s="1"/>
  <c r="C4078" i="2"/>
  <c r="D4078" i="2" s="1"/>
  <c r="C4079" i="2"/>
  <c r="D4079" i="2" s="1"/>
  <c r="C4080" i="2"/>
  <c r="D4080" i="2" s="1"/>
  <c r="C4081" i="2"/>
  <c r="D4081" i="2" s="1"/>
  <c r="C4082" i="2"/>
  <c r="D4082" i="2" s="1"/>
  <c r="C4083" i="2"/>
  <c r="D4083" i="2" s="1"/>
  <c r="C4084" i="2"/>
  <c r="D4084" i="2" s="1"/>
  <c r="C4085" i="2"/>
  <c r="D4085" i="2" s="1"/>
  <c r="C4086" i="2"/>
  <c r="D4086" i="2" s="1"/>
  <c r="C4087" i="2"/>
  <c r="D4087" i="2" s="1"/>
  <c r="C4088" i="2"/>
  <c r="D4088" i="2" s="1"/>
  <c r="C4089" i="2"/>
  <c r="D4089" i="2" s="1"/>
  <c r="C4090" i="2"/>
  <c r="D4090" i="2" s="1"/>
  <c r="C4091" i="2"/>
  <c r="D4091" i="2" s="1"/>
  <c r="C4092" i="2"/>
  <c r="D4092" i="2" s="1"/>
  <c r="C4093" i="2"/>
  <c r="D4093" i="2" s="1"/>
  <c r="C4094" i="2"/>
  <c r="D4094" i="2" s="1"/>
  <c r="C4095" i="2"/>
  <c r="D4095" i="2" s="1"/>
  <c r="C4096" i="2"/>
  <c r="D4096" i="2" s="1"/>
  <c r="C4097" i="2"/>
  <c r="D4097" i="2" s="1"/>
  <c r="C4098" i="2"/>
  <c r="D4098" i="2" s="1"/>
  <c r="C4099" i="2"/>
  <c r="D4099" i="2" s="1"/>
  <c r="C4100" i="2"/>
  <c r="D4100" i="2" s="1"/>
  <c r="C4101" i="2"/>
  <c r="D4101" i="2" s="1"/>
  <c r="C4102" i="2"/>
  <c r="D4102" i="2" s="1"/>
  <c r="C4103" i="2"/>
  <c r="D4103" i="2" s="1"/>
  <c r="C4104" i="2"/>
  <c r="D4104" i="2" s="1"/>
  <c r="C4105" i="2"/>
  <c r="D4105" i="2" s="1"/>
  <c r="C4106" i="2"/>
  <c r="D4106" i="2" s="1"/>
  <c r="C4107" i="2"/>
  <c r="D4107" i="2" s="1"/>
  <c r="C4108" i="2"/>
  <c r="D4108" i="2" s="1"/>
  <c r="C4109" i="2"/>
  <c r="D4109" i="2" s="1"/>
  <c r="C4110" i="2"/>
  <c r="D4110" i="2" s="1"/>
  <c r="C4111" i="2"/>
  <c r="D4111" i="2" s="1"/>
  <c r="C4112" i="2"/>
  <c r="D4112" i="2" s="1"/>
  <c r="C4113" i="2"/>
  <c r="D4113" i="2" s="1"/>
  <c r="C4114" i="2"/>
  <c r="D4114" i="2" s="1"/>
  <c r="C4115" i="2"/>
  <c r="D4115" i="2" s="1"/>
  <c r="C4116" i="2"/>
  <c r="D4116" i="2" s="1"/>
  <c r="C4117" i="2"/>
  <c r="D4117" i="2" s="1"/>
  <c r="C4118" i="2"/>
  <c r="D4118" i="2" s="1"/>
  <c r="C4119" i="2"/>
  <c r="D4119" i="2" s="1"/>
  <c r="C4120" i="2"/>
  <c r="D4120" i="2" s="1"/>
  <c r="C4121" i="2"/>
  <c r="D4121" i="2" s="1"/>
  <c r="C4122" i="2"/>
  <c r="D4122" i="2" s="1"/>
  <c r="C4123" i="2"/>
  <c r="D4123" i="2" s="1"/>
  <c r="C4124" i="2"/>
  <c r="D4124" i="2" s="1"/>
  <c r="C4125" i="2"/>
  <c r="D4125" i="2" s="1"/>
  <c r="C4126" i="2"/>
  <c r="D4126" i="2" s="1"/>
  <c r="C4127" i="2"/>
  <c r="D4127" i="2" s="1"/>
  <c r="C4128" i="2"/>
  <c r="D4128" i="2" s="1"/>
  <c r="C4129" i="2"/>
  <c r="D4129" i="2" s="1"/>
  <c r="C4130" i="2"/>
  <c r="D4130" i="2" s="1"/>
  <c r="C4131" i="2"/>
  <c r="D4131" i="2" s="1"/>
  <c r="C4132" i="2"/>
  <c r="D4132" i="2" s="1"/>
  <c r="C4133" i="2"/>
  <c r="D4133" i="2" s="1"/>
  <c r="C4134" i="2"/>
  <c r="D4134" i="2" s="1"/>
  <c r="C4135" i="2"/>
  <c r="D4135" i="2" s="1"/>
  <c r="C4136" i="2"/>
  <c r="D4136" i="2" s="1"/>
  <c r="C4137" i="2"/>
  <c r="D4137" i="2" s="1"/>
  <c r="C4138" i="2"/>
  <c r="D4138" i="2" s="1"/>
  <c r="C4139" i="2"/>
  <c r="D4139" i="2" s="1"/>
  <c r="C4140" i="2"/>
  <c r="D4140" i="2" s="1"/>
  <c r="C4141" i="2"/>
  <c r="D4141" i="2" s="1"/>
  <c r="C4142" i="2"/>
  <c r="D4142" i="2" s="1"/>
  <c r="C4143" i="2"/>
  <c r="D4143" i="2" s="1"/>
  <c r="C4144" i="2"/>
  <c r="D4144" i="2" s="1"/>
  <c r="C4145" i="2"/>
  <c r="D4145" i="2" s="1"/>
  <c r="C4146" i="2"/>
  <c r="D4146" i="2" s="1"/>
  <c r="C4147" i="2"/>
  <c r="D4147" i="2" s="1"/>
  <c r="C4148" i="2"/>
  <c r="D4148" i="2" s="1"/>
  <c r="C4149" i="2"/>
  <c r="D4149" i="2" s="1"/>
  <c r="C4150" i="2"/>
  <c r="D4150" i="2" s="1"/>
  <c r="C4151" i="2"/>
  <c r="D4151" i="2" s="1"/>
  <c r="C4152" i="2"/>
  <c r="D4152" i="2" s="1"/>
  <c r="C4153" i="2"/>
  <c r="D4153" i="2" s="1"/>
  <c r="C4154" i="2"/>
  <c r="D4154" i="2" s="1"/>
  <c r="C4155" i="2"/>
  <c r="D4155" i="2" s="1"/>
  <c r="C4156" i="2"/>
  <c r="D4156" i="2" s="1"/>
  <c r="C4157" i="2"/>
  <c r="D4157" i="2" s="1"/>
  <c r="C4158" i="2"/>
  <c r="D4158" i="2" s="1"/>
  <c r="C4159" i="2"/>
  <c r="D4159" i="2" s="1"/>
  <c r="C4160" i="2"/>
  <c r="D4160" i="2" s="1"/>
  <c r="C4161" i="2"/>
  <c r="D4161" i="2" s="1"/>
  <c r="C4162" i="2"/>
  <c r="D4162" i="2" s="1"/>
  <c r="C4163" i="2"/>
  <c r="D4163" i="2" s="1"/>
  <c r="C4164" i="2"/>
  <c r="D4164" i="2" s="1"/>
  <c r="C4165" i="2"/>
  <c r="D4165" i="2" s="1"/>
  <c r="C4166" i="2"/>
  <c r="D4166" i="2" s="1"/>
  <c r="C4167" i="2"/>
  <c r="D4167" i="2" s="1"/>
  <c r="C4168" i="2"/>
  <c r="D4168" i="2" s="1"/>
  <c r="C4169" i="2"/>
  <c r="D4169" i="2" s="1"/>
  <c r="C4170" i="2"/>
  <c r="D4170" i="2" s="1"/>
  <c r="C4171" i="2"/>
  <c r="D4171" i="2" s="1"/>
  <c r="C4172" i="2"/>
  <c r="D4172" i="2" s="1"/>
  <c r="C4173" i="2"/>
  <c r="D4173" i="2" s="1"/>
  <c r="C4174" i="2"/>
  <c r="D4174" i="2" s="1"/>
  <c r="C4175" i="2"/>
  <c r="D4175" i="2" s="1"/>
  <c r="C4176" i="2"/>
  <c r="D4176" i="2" s="1"/>
  <c r="C4177" i="2"/>
  <c r="D4177" i="2" s="1"/>
  <c r="C4178" i="2"/>
  <c r="D4178" i="2" s="1"/>
  <c r="C4179" i="2"/>
  <c r="D4179" i="2" s="1"/>
  <c r="C4180" i="2"/>
  <c r="D4180" i="2" s="1"/>
  <c r="C4181" i="2"/>
  <c r="D4181" i="2" s="1"/>
  <c r="C4182" i="2"/>
  <c r="D4182" i="2" s="1"/>
  <c r="C4183" i="2"/>
  <c r="D4183" i="2" s="1"/>
  <c r="C4184" i="2"/>
  <c r="D4184" i="2" s="1"/>
  <c r="C4185" i="2"/>
  <c r="D4185" i="2" s="1"/>
  <c r="C4186" i="2"/>
  <c r="D4186" i="2" s="1"/>
  <c r="C4187" i="2"/>
  <c r="D4187" i="2" s="1"/>
  <c r="C4188" i="2"/>
  <c r="D4188" i="2" s="1"/>
  <c r="C4189" i="2"/>
  <c r="D4189" i="2" s="1"/>
  <c r="C4190" i="2"/>
  <c r="D4190" i="2" s="1"/>
  <c r="C4191" i="2"/>
  <c r="D4191" i="2" s="1"/>
  <c r="C4192" i="2"/>
  <c r="D4192" i="2" s="1"/>
  <c r="C4193" i="2"/>
  <c r="D4193" i="2" s="1"/>
  <c r="C4194" i="2"/>
  <c r="D4194" i="2" s="1"/>
  <c r="C4195" i="2"/>
  <c r="D4195" i="2" s="1"/>
  <c r="C4196" i="2"/>
  <c r="D4196" i="2" s="1"/>
  <c r="C4197" i="2"/>
  <c r="D4197" i="2" s="1"/>
  <c r="C4198" i="2"/>
  <c r="D4198" i="2" s="1"/>
  <c r="C4199" i="2"/>
  <c r="D4199" i="2" s="1"/>
  <c r="C4200" i="2"/>
  <c r="D4200" i="2" s="1"/>
  <c r="C4201" i="2"/>
  <c r="D4201" i="2" s="1"/>
  <c r="C4202" i="2"/>
  <c r="D4202" i="2" s="1"/>
  <c r="C4203" i="2"/>
  <c r="D4203" i="2" s="1"/>
  <c r="C4204" i="2"/>
  <c r="D4204" i="2" s="1"/>
  <c r="C4205" i="2"/>
  <c r="D4205" i="2" s="1"/>
  <c r="C4206" i="2"/>
  <c r="D4206" i="2" s="1"/>
  <c r="C4207" i="2"/>
  <c r="D4207" i="2" s="1"/>
  <c r="C4208" i="2"/>
  <c r="D4208" i="2" s="1"/>
  <c r="C4209" i="2"/>
  <c r="D4209" i="2" s="1"/>
  <c r="C4210" i="2"/>
  <c r="D4210" i="2" s="1"/>
  <c r="C4211" i="2"/>
  <c r="D4211" i="2" s="1"/>
  <c r="C4212" i="2"/>
  <c r="D4212" i="2" s="1"/>
  <c r="C4213" i="2"/>
  <c r="D4213" i="2" s="1"/>
  <c r="C4214" i="2"/>
  <c r="D4214" i="2" s="1"/>
  <c r="C4215" i="2"/>
  <c r="D4215" i="2" s="1"/>
  <c r="C4216" i="2"/>
  <c r="D4216" i="2" s="1"/>
  <c r="C4217" i="2"/>
  <c r="D4217" i="2" s="1"/>
  <c r="C4218" i="2"/>
  <c r="D4218" i="2" s="1"/>
  <c r="C4219" i="2"/>
  <c r="D4219" i="2" s="1"/>
  <c r="C4220" i="2"/>
  <c r="D4220" i="2" s="1"/>
  <c r="C4221" i="2"/>
  <c r="D4221" i="2" s="1"/>
  <c r="C4222" i="2"/>
  <c r="D4222" i="2" s="1"/>
  <c r="C4223" i="2"/>
  <c r="D4223" i="2" s="1"/>
  <c r="C4224" i="2"/>
  <c r="D4224" i="2" s="1"/>
  <c r="C4225" i="2"/>
  <c r="D4225" i="2" s="1"/>
  <c r="C4226" i="2"/>
  <c r="D4226" i="2" s="1"/>
  <c r="C4227" i="2"/>
  <c r="D4227" i="2" s="1"/>
  <c r="C4228" i="2"/>
  <c r="D4228" i="2" s="1"/>
  <c r="C4229" i="2"/>
  <c r="D4229" i="2" s="1"/>
  <c r="C4230" i="2"/>
  <c r="D4230" i="2" s="1"/>
  <c r="C4231" i="2"/>
  <c r="D4231" i="2" s="1"/>
  <c r="C4232" i="2"/>
  <c r="D4232" i="2" s="1"/>
  <c r="C4233" i="2"/>
  <c r="D4233" i="2" s="1"/>
  <c r="C4234" i="2"/>
  <c r="D4234" i="2" s="1"/>
  <c r="C4235" i="2"/>
  <c r="D4235" i="2" s="1"/>
  <c r="C4236" i="2"/>
  <c r="D4236" i="2" s="1"/>
  <c r="C4237" i="2"/>
  <c r="D4237" i="2" s="1"/>
  <c r="C4238" i="2"/>
  <c r="D4238" i="2" s="1"/>
  <c r="C4239" i="2"/>
  <c r="D4239" i="2" s="1"/>
  <c r="C4240" i="2"/>
  <c r="D4240" i="2" s="1"/>
  <c r="C4241" i="2"/>
  <c r="D4241" i="2" s="1"/>
  <c r="C4242" i="2"/>
  <c r="D4242" i="2" s="1"/>
  <c r="C4243" i="2"/>
  <c r="D4243" i="2" s="1"/>
  <c r="C4244" i="2"/>
  <c r="D4244" i="2" s="1"/>
  <c r="C4245" i="2"/>
  <c r="D4245" i="2" s="1"/>
  <c r="C4246" i="2"/>
  <c r="D4246" i="2" s="1"/>
  <c r="C4247" i="2"/>
  <c r="D4247" i="2" s="1"/>
  <c r="C4248" i="2"/>
  <c r="D4248" i="2" s="1"/>
  <c r="C4249" i="2"/>
  <c r="D4249" i="2" s="1"/>
  <c r="C4250" i="2"/>
  <c r="D4250" i="2" s="1"/>
  <c r="C4251" i="2"/>
  <c r="D4251" i="2" s="1"/>
  <c r="C4252" i="2"/>
  <c r="D4252" i="2" s="1"/>
  <c r="C4253" i="2"/>
  <c r="D4253" i="2" s="1"/>
  <c r="C4254" i="2"/>
  <c r="D4254" i="2" s="1"/>
  <c r="C4255" i="2"/>
  <c r="D4255" i="2" s="1"/>
  <c r="C4256" i="2"/>
  <c r="D4256" i="2" s="1"/>
  <c r="C4257" i="2"/>
  <c r="D4257" i="2" s="1"/>
  <c r="C4258" i="2"/>
  <c r="D4258" i="2" s="1"/>
  <c r="C4259" i="2"/>
  <c r="D4259" i="2" s="1"/>
  <c r="C4260" i="2"/>
  <c r="D4260" i="2" s="1"/>
  <c r="C4261" i="2"/>
  <c r="D4261" i="2" s="1"/>
  <c r="C4262" i="2"/>
  <c r="D4262" i="2" s="1"/>
  <c r="C4263" i="2"/>
  <c r="D4263" i="2" s="1"/>
  <c r="C4264" i="2"/>
  <c r="D4264" i="2" s="1"/>
  <c r="C4265" i="2"/>
  <c r="D4265" i="2" s="1"/>
  <c r="C4266" i="2"/>
  <c r="D4266" i="2" s="1"/>
  <c r="C4267" i="2"/>
  <c r="D4267" i="2" s="1"/>
  <c r="C4268" i="2"/>
  <c r="D4268" i="2" s="1"/>
  <c r="C4269" i="2"/>
  <c r="D4269" i="2" s="1"/>
  <c r="C4270" i="2"/>
  <c r="D4270" i="2" s="1"/>
  <c r="C4271" i="2"/>
  <c r="D4271" i="2" s="1"/>
  <c r="C4272" i="2"/>
  <c r="D4272" i="2" s="1"/>
  <c r="C4273" i="2"/>
  <c r="D4273" i="2" s="1"/>
  <c r="C4274" i="2"/>
  <c r="D4274" i="2" s="1"/>
  <c r="C4275" i="2"/>
  <c r="D4275" i="2" s="1"/>
  <c r="C4276" i="2"/>
  <c r="D4276" i="2" s="1"/>
  <c r="C4277" i="2"/>
  <c r="D4277" i="2" s="1"/>
  <c r="C4278" i="2"/>
  <c r="D4278" i="2" s="1"/>
  <c r="C4279" i="2"/>
  <c r="D4279" i="2" s="1"/>
  <c r="C4280" i="2"/>
  <c r="D4280" i="2" s="1"/>
  <c r="C4281" i="2"/>
  <c r="D4281" i="2" s="1"/>
  <c r="C4282" i="2"/>
  <c r="D4282" i="2" s="1"/>
  <c r="C4283" i="2"/>
  <c r="D4283" i="2" s="1"/>
  <c r="C4284" i="2"/>
  <c r="D4284" i="2" s="1"/>
  <c r="C4285" i="2"/>
  <c r="D4285" i="2" s="1"/>
  <c r="C4286" i="2"/>
  <c r="D4286" i="2" s="1"/>
  <c r="C4287" i="2"/>
  <c r="D4287" i="2" s="1"/>
  <c r="C4288" i="2"/>
  <c r="D4288" i="2" s="1"/>
  <c r="C4289" i="2"/>
  <c r="D4289" i="2" s="1"/>
  <c r="C4290" i="2"/>
  <c r="D4290" i="2" s="1"/>
  <c r="C4291" i="2"/>
  <c r="D4291" i="2" s="1"/>
  <c r="C4292" i="2"/>
  <c r="D4292" i="2" s="1"/>
  <c r="C4293" i="2"/>
  <c r="D4293" i="2" s="1"/>
  <c r="C4294" i="2"/>
  <c r="D4294" i="2" s="1"/>
  <c r="C4295" i="2"/>
  <c r="D4295" i="2" s="1"/>
  <c r="C4296" i="2"/>
  <c r="D4296" i="2" s="1"/>
  <c r="C4297" i="2"/>
  <c r="D4297" i="2" s="1"/>
  <c r="C4298" i="2"/>
  <c r="D4298" i="2" s="1"/>
  <c r="C4" i="2"/>
  <c r="D4" i="2" s="1"/>
  <c r="H1" i="2"/>
</calcChain>
</file>

<file path=xl/sharedStrings.xml><?xml version="1.0" encoding="utf-8"?>
<sst xmlns="http://schemas.openxmlformats.org/spreadsheetml/2006/main" count="24" uniqueCount="17">
  <si>
    <t>Time</t>
  </si>
  <si>
    <t>Distance</t>
  </si>
  <si>
    <t>Velocity</t>
  </si>
  <si>
    <t>Acceleration</t>
  </si>
  <si>
    <t>s</t>
  </si>
  <si>
    <t>m</t>
  </si>
  <si>
    <t>m/s</t>
  </si>
  <si>
    <t>m/s^2</t>
  </si>
  <si>
    <t>t</t>
  </si>
  <si>
    <t>d</t>
  </si>
  <si>
    <t>v</t>
  </si>
  <si>
    <t>a</t>
  </si>
  <si>
    <t>Mean</t>
  </si>
  <si>
    <t>Displacment</t>
  </si>
  <si>
    <t>Decay</t>
  </si>
  <si>
    <t>Timestep</t>
  </si>
  <si>
    <t>Max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</si>
</sst>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Simple Harmonic Motion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marker>
            <c:symbol val="x"/>
            <c:size val="5"/>
          </c:marker>
          <c:xVal>
            <c:numRef>
              <c:f>SHM!$A$4:$A$83</c:f>
              <c:numCache>
                <c:formatCode>General</c:formatCode>
                <c:ptCount val="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SHM!$C$4:$C$83</c:f>
              <c:numCache>
                <c:formatCode>General</c:formatCode>
                <c:ptCount val="80"/>
                <c:pt idx="0">
                  <c:v>0.14694399999999999</c:v>
                </c:pt>
                <c:pt idx="1">
                  <c:v>0.29980400000000001</c:v>
                </c:pt>
                <c:pt idx="2">
                  <c:v>0.32425199999999998</c:v>
                </c:pt>
                <c:pt idx="3">
                  <c:v>0.173434</c:v>
                </c:pt>
                <c:pt idx="4">
                  <c:v>-6.0049499999999999E-2</c:v>
                </c:pt>
                <c:pt idx="5">
                  <c:v>-0.25171700000000002</c:v>
                </c:pt>
                <c:pt idx="6">
                  <c:v>-0.33507300000000001</c:v>
                </c:pt>
                <c:pt idx="7">
                  <c:v>-0.237427</c:v>
                </c:pt>
                <c:pt idx="8">
                  <c:v>-4.1683400000000004E-3</c:v>
                </c:pt>
                <c:pt idx="9">
                  <c:v>0.20810699999999999</c:v>
                </c:pt>
                <c:pt idx="10">
                  <c:v>0.33443099999999998</c:v>
                </c:pt>
                <c:pt idx="11">
                  <c:v>0.27534399999999998</c:v>
                </c:pt>
                <c:pt idx="12">
                  <c:v>6.7320000000000005E-2</c:v>
                </c:pt>
                <c:pt idx="13">
                  <c:v>-0.15754899999999999</c:v>
                </c:pt>
                <c:pt idx="14">
                  <c:v>-0.30090099999999997</c:v>
                </c:pt>
                <c:pt idx="15">
                  <c:v>-0.30499900000000002</c:v>
                </c:pt>
                <c:pt idx="16">
                  <c:v>-0.14529400000000001</c:v>
                </c:pt>
                <c:pt idx="17">
                  <c:v>9.9981700000000007E-2</c:v>
                </c:pt>
                <c:pt idx="18">
                  <c:v>0.291653</c:v>
                </c:pt>
                <c:pt idx="19">
                  <c:v>0.32425199999999998</c:v>
                </c:pt>
                <c:pt idx="20">
                  <c:v>0.17751700000000001</c:v>
                </c:pt>
                <c:pt idx="21">
                  <c:v>-4.7093700000000002E-2</c:v>
                </c:pt>
                <c:pt idx="22">
                  <c:v>-0.237376</c:v>
                </c:pt>
                <c:pt idx="23">
                  <c:v>-0.311143</c:v>
                </c:pt>
                <c:pt idx="24">
                  <c:v>-0.243529</c:v>
                </c:pt>
                <c:pt idx="25">
                  <c:v>-3.6895200000000003E-2</c:v>
                </c:pt>
                <c:pt idx="26">
                  <c:v>0.19587099999999999</c:v>
                </c:pt>
                <c:pt idx="27">
                  <c:v>0.328324</c:v>
                </c:pt>
                <c:pt idx="28">
                  <c:v>0.27738600000000002</c:v>
                </c:pt>
                <c:pt idx="29">
                  <c:v>7.9574400000000003E-2</c:v>
                </c:pt>
                <c:pt idx="30">
                  <c:v>-0.139124</c:v>
                </c:pt>
                <c:pt idx="31">
                  <c:v>-0.29065099999999999</c:v>
                </c:pt>
                <c:pt idx="32">
                  <c:v>-0.30909799999999998</c:v>
                </c:pt>
                <c:pt idx="33">
                  <c:v>-0.155527</c:v>
                </c:pt>
                <c:pt idx="34">
                  <c:v>8.5697300000000004E-2</c:v>
                </c:pt>
                <c:pt idx="35">
                  <c:v>0.28146500000000002</c:v>
                </c:pt>
                <c:pt idx="36">
                  <c:v>0.32018099999999999</c:v>
                </c:pt>
                <c:pt idx="37">
                  <c:v>0.17752200000000001</c:v>
                </c:pt>
                <c:pt idx="38">
                  <c:v>-3.4818799999999997E-2</c:v>
                </c:pt>
                <c:pt idx="39">
                  <c:v>-0.22099099999999999</c:v>
                </c:pt>
                <c:pt idx="40">
                  <c:v>-0.32550499999999999</c:v>
                </c:pt>
                <c:pt idx="41">
                  <c:v>-0.247666</c:v>
                </c:pt>
                <c:pt idx="42">
                  <c:v>-2.8684000000000001E-2</c:v>
                </c:pt>
                <c:pt idx="43">
                  <c:v>0.19992399999999999</c:v>
                </c:pt>
                <c:pt idx="44">
                  <c:v>0.32019199999999998</c:v>
                </c:pt>
                <c:pt idx="45">
                  <c:v>0.26111299999999998</c:v>
                </c:pt>
                <c:pt idx="46">
                  <c:v>8.9102000000000001E-2</c:v>
                </c:pt>
                <c:pt idx="47">
                  <c:v>-0.124795</c:v>
                </c:pt>
                <c:pt idx="48">
                  <c:v>-0.275619</c:v>
                </c:pt>
                <c:pt idx="49">
                  <c:v>-0.30294500000000002</c:v>
                </c:pt>
                <c:pt idx="50">
                  <c:v>-0.14530899999999999</c:v>
                </c:pt>
                <c:pt idx="51">
                  <c:v>8.5722199999999998E-2</c:v>
                </c:pt>
                <c:pt idx="52">
                  <c:v>0.244814</c:v>
                </c:pt>
                <c:pt idx="53">
                  <c:v>0.291684</c:v>
                </c:pt>
                <c:pt idx="54">
                  <c:v>0.18160799999999999</c:v>
                </c:pt>
                <c:pt idx="55">
                  <c:v>-1.6413400000000002E-2</c:v>
                </c:pt>
                <c:pt idx="56">
                  <c:v>-0.20119500000000001</c:v>
                </c:pt>
                <c:pt idx="57">
                  <c:v>-0.29474</c:v>
                </c:pt>
                <c:pt idx="58">
                  <c:v>-0.22850899999999999</c:v>
                </c:pt>
                <c:pt idx="59">
                  <c:v>-4.5026900000000002E-2</c:v>
                </c:pt>
                <c:pt idx="60">
                  <c:v>0.16324</c:v>
                </c:pt>
                <c:pt idx="61">
                  <c:v>0.28965000000000002</c:v>
                </c:pt>
                <c:pt idx="62">
                  <c:v>0.25500600000000001</c:v>
                </c:pt>
                <c:pt idx="63">
                  <c:v>9.1826900000000003E-2</c:v>
                </c:pt>
                <c:pt idx="64">
                  <c:v>-0.11046</c:v>
                </c:pt>
                <c:pt idx="65">
                  <c:v>-0.25375999999999999</c:v>
                </c:pt>
                <c:pt idx="66">
                  <c:v>-0.27014899999999997</c:v>
                </c:pt>
                <c:pt idx="67">
                  <c:v>-0.145927</c:v>
                </c:pt>
                <c:pt idx="68">
                  <c:v>3.26404E-2</c:v>
                </c:pt>
                <c:pt idx="69">
                  <c:v>0.21693599999999999</c:v>
                </c:pt>
                <c:pt idx="70">
                  <c:v>0.28760999999999998</c:v>
                </c:pt>
                <c:pt idx="71">
                  <c:v>0.181618</c:v>
                </c:pt>
                <c:pt idx="72">
                  <c:v>4.03068E-3</c:v>
                </c:pt>
                <c:pt idx="73">
                  <c:v>-0.171844</c:v>
                </c:pt>
                <c:pt idx="74">
                  <c:v>-0.26604</c:v>
                </c:pt>
                <c:pt idx="75">
                  <c:v>-0.23940800000000001</c:v>
                </c:pt>
                <c:pt idx="76">
                  <c:v>-6.3468300000000005E-2</c:v>
                </c:pt>
                <c:pt idx="77">
                  <c:v>0.15306700000000001</c:v>
                </c:pt>
                <c:pt idx="78">
                  <c:v>0.25706000000000001</c:v>
                </c:pt>
                <c:pt idx="79">
                  <c:v>0.228523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x"/>
            <c:size val="5"/>
          </c:marker>
          <c:xVal>
            <c:numRef>
              <c:f>SHM!$A$4:$A$83</c:f>
              <c:numCache>
                <c:formatCode>General</c:formatCode>
                <c:ptCount val="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SHM!$D$4:$D$83</c:f>
              <c:numCache>
                <c:formatCode>General</c:formatCode>
                <c:ptCount val="80"/>
                <c:pt idx="0">
                  <c:v>2.4684699999999999</c:v>
                </c:pt>
                <c:pt idx="1">
                  <c:v>1.77329</c:v>
                </c:pt>
                <c:pt idx="2">
                  <c:v>-1.2637799999999999</c:v>
                </c:pt>
                <c:pt idx="3">
                  <c:v>-3.84579</c:v>
                </c:pt>
                <c:pt idx="4">
                  <c:v>-4.2595200000000002</c:v>
                </c:pt>
                <c:pt idx="5">
                  <c:v>-2.7582900000000001</c:v>
                </c:pt>
                <c:pt idx="6">
                  <c:v>0.14360600000000001</c:v>
                </c:pt>
                <c:pt idx="7">
                  <c:v>3.3180700000000001</c:v>
                </c:pt>
                <c:pt idx="8">
                  <c:v>4.4627800000000004</c:v>
                </c:pt>
                <c:pt idx="9">
                  <c:v>3.3877700000000002</c:v>
                </c:pt>
                <c:pt idx="10">
                  <c:v>0.67247000000000001</c:v>
                </c:pt>
                <c:pt idx="11">
                  <c:v>-2.6718299999999999</c:v>
                </c:pt>
                <c:pt idx="12">
                  <c:v>-4.3342299999999998</c:v>
                </c:pt>
                <c:pt idx="13">
                  <c:v>-3.6910400000000001</c:v>
                </c:pt>
                <c:pt idx="14">
                  <c:v>-1.4792099999999999</c:v>
                </c:pt>
                <c:pt idx="15">
                  <c:v>1.56107</c:v>
                </c:pt>
                <c:pt idx="16">
                  <c:v>4.0590700000000002</c:v>
                </c:pt>
                <c:pt idx="17">
                  <c:v>4.3742200000000002</c:v>
                </c:pt>
                <c:pt idx="18">
                  <c:v>2.24315</c:v>
                </c:pt>
                <c:pt idx="19">
                  <c:v>-1.1414800000000001</c:v>
                </c:pt>
                <c:pt idx="20">
                  <c:v>-3.7160199999999999</c:v>
                </c:pt>
                <c:pt idx="21">
                  <c:v>-4.1564899999999998</c:v>
                </c:pt>
                <c:pt idx="22">
                  <c:v>-2.6479300000000001</c:v>
                </c:pt>
                <c:pt idx="23">
                  <c:v>-6.1692400000000001E-2</c:v>
                </c:pt>
                <c:pt idx="24">
                  <c:v>2.7502499999999999</c:v>
                </c:pt>
                <c:pt idx="25">
                  <c:v>4.4018300000000004</c:v>
                </c:pt>
                <c:pt idx="26">
                  <c:v>3.6544099999999999</c:v>
                </c:pt>
                <c:pt idx="27">
                  <c:v>0.81525400000000003</c:v>
                </c:pt>
                <c:pt idx="28">
                  <c:v>-2.4881199999999999</c:v>
                </c:pt>
                <c:pt idx="29">
                  <c:v>-4.1699400000000004</c:v>
                </c:pt>
                <c:pt idx="30">
                  <c:v>-3.7108300000000001</c:v>
                </c:pt>
                <c:pt idx="31">
                  <c:v>-1.7050399999999999</c:v>
                </c:pt>
                <c:pt idx="32">
                  <c:v>1.3556299999999999</c:v>
                </c:pt>
                <c:pt idx="33">
                  <c:v>3.95723</c:v>
                </c:pt>
                <c:pt idx="34">
                  <c:v>4.3749900000000004</c:v>
                </c:pt>
                <c:pt idx="35">
                  <c:v>2.34545</c:v>
                </c:pt>
                <c:pt idx="36">
                  <c:v>-1.03962</c:v>
                </c:pt>
                <c:pt idx="37">
                  <c:v>-3.5523699999999998</c:v>
                </c:pt>
                <c:pt idx="38">
                  <c:v>-3.9921500000000001</c:v>
                </c:pt>
                <c:pt idx="39">
                  <c:v>-2.9149600000000002</c:v>
                </c:pt>
                <c:pt idx="40">
                  <c:v>-0.26734599999999997</c:v>
                </c:pt>
                <c:pt idx="41">
                  <c:v>2.9764300000000001</c:v>
                </c:pt>
                <c:pt idx="42">
                  <c:v>4.4837699999999998</c:v>
                </c:pt>
                <c:pt idx="43">
                  <c:v>3.4909699999999999</c:v>
                </c:pt>
                <c:pt idx="44">
                  <c:v>0.61175400000000002</c:v>
                </c:pt>
                <c:pt idx="45">
                  <c:v>-2.31142</c:v>
                </c:pt>
                <c:pt idx="46">
                  <c:v>-3.8634900000000001</c:v>
                </c:pt>
                <c:pt idx="47">
                  <c:v>-3.6553800000000001</c:v>
                </c:pt>
                <c:pt idx="48">
                  <c:v>-1.7869200000000001</c:v>
                </c:pt>
                <c:pt idx="49">
                  <c:v>1.30732</c:v>
                </c:pt>
                <c:pt idx="50">
                  <c:v>3.8956200000000001</c:v>
                </c:pt>
                <c:pt idx="51">
                  <c:v>3.9058700000000002</c:v>
                </c:pt>
                <c:pt idx="52">
                  <c:v>2.0603799999999999</c:v>
                </c:pt>
                <c:pt idx="53">
                  <c:v>-0.63216000000000006</c:v>
                </c:pt>
                <c:pt idx="54">
                  <c:v>-3.0831200000000001</c:v>
                </c:pt>
                <c:pt idx="55">
                  <c:v>-3.8344900000000002</c:v>
                </c:pt>
                <c:pt idx="56">
                  <c:v>-2.7906</c:v>
                </c:pt>
                <c:pt idx="57">
                  <c:v>-0.27391900000000002</c:v>
                </c:pt>
                <c:pt idx="58">
                  <c:v>2.5039500000000001</c:v>
                </c:pt>
                <c:pt idx="59">
                  <c:v>3.9246599999999998</c:v>
                </c:pt>
                <c:pt idx="60">
                  <c:v>3.3494100000000002</c:v>
                </c:pt>
                <c:pt idx="61">
                  <c:v>0.91777900000000001</c:v>
                </c:pt>
                <c:pt idx="62">
                  <c:v>-1.97881</c:v>
                </c:pt>
                <c:pt idx="63">
                  <c:v>-3.6587700000000001</c:v>
                </c:pt>
                <c:pt idx="64">
                  <c:v>-3.46333</c:v>
                </c:pt>
                <c:pt idx="65">
                  <c:v>-1.6014699999999999</c:v>
                </c:pt>
                <c:pt idx="66">
                  <c:v>1.0814999999999999</c:v>
                </c:pt>
                <c:pt idx="67">
                  <c:v>3.0350600000000001</c:v>
                </c:pt>
                <c:pt idx="68">
                  <c:v>3.6337000000000002</c:v>
                </c:pt>
                <c:pt idx="69">
                  <c:v>2.5511499999999998</c:v>
                </c:pt>
                <c:pt idx="70">
                  <c:v>-0.35339599999999999</c:v>
                </c:pt>
                <c:pt idx="71">
                  <c:v>-2.83765</c:v>
                </c:pt>
                <c:pt idx="72">
                  <c:v>-3.5402200000000001</c:v>
                </c:pt>
                <c:pt idx="73">
                  <c:v>-2.7073900000000002</c:v>
                </c:pt>
                <c:pt idx="74">
                  <c:v>-0.67767100000000002</c:v>
                </c:pt>
                <c:pt idx="75">
                  <c:v>2.0314399999999999</c:v>
                </c:pt>
                <c:pt idx="76">
                  <c:v>3.93222</c:v>
                </c:pt>
                <c:pt idx="77">
                  <c:v>3.2081200000000001</c:v>
                </c:pt>
                <c:pt idx="78">
                  <c:v>0.75478999999999996</c:v>
                </c:pt>
                <c:pt idx="79">
                  <c:v>-1.6323700000000001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04064"/>
        <c:axId val="72505984"/>
      </c:scatterChart>
      <c:scatterChart>
        <c:scatterStyle val="smoothMarker"/>
        <c:varyColors val="0"/>
        <c:ser>
          <c:idx val="0"/>
          <c:order val="0"/>
          <c:marker>
            <c:symbol val="x"/>
            <c:size val="5"/>
          </c:marker>
          <c:xVal>
            <c:numRef>
              <c:f>SHM!$A$4:$A$83</c:f>
              <c:numCache>
                <c:formatCode>General</c:formatCode>
                <c:ptCount val="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SHM!$B$4:$B$83</c:f>
              <c:numCache>
                <c:formatCode>General</c:formatCode>
                <c:ptCount val="80"/>
                <c:pt idx="0">
                  <c:v>0.42771999999999999</c:v>
                </c:pt>
                <c:pt idx="1">
                  <c:v>0.43934800000000002</c:v>
                </c:pt>
                <c:pt idx="2">
                  <c:v>0.457708</c:v>
                </c:pt>
                <c:pt idx="3">
                  <c:v>0.47178399999999998</c:v>
                </c:pt>
                <c:pt idx="4">
                  <c:v>0.47504800000000003</c:v>
                </c:pt>
                <c:pt idx="5">
                  <c:v>0.46579999999999999</c:v>
                </c:pt>
                <c:pt idx="6">
                  <c:v>0.44995600000000002</c:v>
                </c:pt>
                <c:pt idx="7">
                  <c:v>0.43241200000000002</c:v>
                </c:pt>
                <c:pt idx="8">
                  <c:v>0.426292</c:v>
                </c:pt>
                <c:pt idx="9">
                  <c:v>0.432004</c:v>
                </c:pt>
                <c:pt idx="10">
                  <c:v>0.4471</c:v>
                </c:pt>
                <c:pt idx="11">
                  <c:v>0.46545999999999998</c:v>
                </c:pt>
                <c:pt idx="12">
                  <c:v>0.47464000000000001</c:v>
                </c:pt>
                <c:pt idx="13">
                  <c:v>0.472192</c:v>
                </c:pt>
                <c:pt idx="14">
                  <c:v>0.45893200000000001</c:v>
                </c:pt>
                <c:pt idx="15">
                  <c:v>0.44220399999999999</c:v>
                </c:pt>
                <c:pt idx="16">
                  <c:v>0.42853599999999997</c:v>
                </c:pt>
                <c:pt idx="17">
                  <c:v>0.42771999999999999</c:v>
                </c:pt>
                <c:pt idx="18">
                  <c:v>0.43853199999999998</c:v>
                </c:pt>
                <c:pt idx="19">
                  <c:v>0.45689200000000002</c:v>
                </c:pt>
                <c:pt idx="20">
                  <c:v>0.470968</c:v>
                </c:pt>
                <c:pt idx="21">
                  <c:v>0.47464000000000001</c:v>
                </c:pt>
                <c:pt idx="22">
                  <c:v>0.46627600000000002</c:v>
                </c:pt>
                <c:pt idx="23">
                  <c:v>0.45097599999999999</c:v>
                </c:pt>
                <c:pt idx="24">
                  <c:v>0.43526799999999999</c:v>
                </c:pt>
                <c:pt idx="25">
                  <c:v>0.42670000000000002</c:v>
                </c:pt>
                <c:pt idx="26">
                  <c:v>0.43159599999999998</c:v>
                </c:pt>
                <c:pt idx="27">
                  <c:v>0.44628400000000001</c:v>
                </c:pt>
                <c:pt idx="28">
                  <c:v>0.46444000000000002</c:v>
                </c:pt>
                <c:pt idx="29">
                  <c:v>0.474028</c:v>
                </c:pt>
                <c:pt idx="30">
                  <c:v>0.47239599999999998</c:v>
                </c:pt>
                <c:pt idx="31">
                  <c:v>0.46015600000000001</c:v>
                </c:pt>
                <c:pt idx="32">
                  <c:v>0.44342799999999999</c:v>
                </c:pt>
                <c:pt idx="33">
                  <c:v>0.42935200000000001</c:v>
                </c:pt>
                <c:pt idx="34">
                  <c:v>0.42792400000000003</c:v>
                </c:pt>
                <c:pt idx="35">
                  <c:v>0.43791999999999998</c:v>
                </c:pt>
                <c:pt idx="36">
                  <c:v>0.45607599999999998</c:v>
                </c:pt>
                <c:pt idx="37">
                  <c:v>0.46994799999999998</c:v>
                </c:pt>
                <c:pt idx="38">
                  <c:v>0.47382400000000002</c:v>
                </c:pt>
                <c:pt idx="39">
                  <c:v>0.46648000000000001</c:v>
                </c:pt>
                <c:pt idx="40">
                  <c:v>0.45179200000000003</c:v>
                </c:pt>
                <c:pt idx="41">
                  <c:v>0.43404399999999999</c:v>
                </c:pt>
                <c:pt idx="42">
                  <c:v>0.42710799999999999</c:v>
                </c:pt>
                <c:pt idx="43">
                  <c:v>0.43118800000000002</c:v>
                </c:pt>
                <c:pt idx="44">
                  <c:v>0.4471</c:v>
                </c:pt>
                <c:pt idx="45">
                  <c:v>0.46321600000000002</c:v>
                </c:pt>
                <c:pt idx="46">
                  <c:v>0.47321200000000002</c:v>
                </c:pt>
                <c:pt idx="47">
                  <c:v>0.47212399999999999</c:v>
                </c:pt>
                <c:pt idx="48">
                  <c:v>0.46076800000000001</c:v>
                </c:pt>
                <c:pt idx="49">
                  <c:v>0.44465199999999999</c:v>
                </c:pt>
                <c:pt idx="50">
                  <c:v>0.43057600000000001</c:v>
                </c:pt>
                <c:pt idx="51">
                  <c:v>0.43016799999999999</c:v>
                </c:pt>
                <c:pt idx="52">
                  <c:v>0.43914399999999998</c:v>
                </c:pt>
                <c:pt idx="53">
                  <c:v>0.454648</c:v>
                </c:pt>
                <c:pt idx="54">
                  <c:v>0.46831600000000001</c:v>
                </c:pt>
                <c:pt idx="55">
                  <c:v>0.472804</c:v>
                </c:pt>
                <c:pt idx="56">
                  <c:v>0.46668399999999999</c:v>
                </c:pt>
                <c:pt idx="57">
                  <c:v>0.45274399999999998</c:v>
                </c:pt>
                <c:pt idx="58">
                  <c:v>0.43730799999999997</c:v>
                </c:pt>
                <c:pt idx="59">
                  <c:v>0.42996400000000001</c:v>
                </c:pt>
                <c:pt idx="60">
                  <c:v>0.43281999999999998</c:v>
                </c:pt>
                <c:pt idx="61">
                  <c:v>0.44628400000000001</c:v>
                </c:pt>
                <c:pt idx="62">
                  <c:v>0.46178799999999998</c:v>
                </c:pt>
                <c:pt idx="63">
                  <c:v>0.47178399999999998</c:v>
                </c:pt>
                <c:pt idx="64">
                  <c:v>0.470968</c:v>
                </c:pt>
                <c:pt idx="65">
                  <c:v>0.46076800000000001</c:v>
                </c:pt>
                <c:pt idx="66">
                  <c:v>0.44567200000000001</c:v>
                </c:pt>
                <c:pt idx="67">
                  <c:v>0.43384</c:v>
                </c:pt>
                <c:pt idx="68">
                  <c:v>0.43112</c:v>
                </c:pt>
                <c:pt idx="69">
                  <c:v>0.43710399999999999</c:v>
                </c:pt>
                <c:pt idx="70">
                  <c:v>0.45281199999999999</c:v>
                </c:pt>
                <c:pt idx="71">
                  <c:v>0.465868</c:v>
                </c:pt>
                <c:pt idx="72">
                  <c:v>0.470968</c:v>
                </c:pt>
                <c:pt idx="73">
                  <c:v>0.46627600000000002</c:v>
                </c:pt>
                <c:pt idx="74">
                  <c:v>0.45383200000000001</c:v>
                </c:pt>
                <c:pt idx="75">
                  <c:v>0.43975599999999998</c:v>
                </c:pt>
                <c:pt idx="76">
                  <c:v>0.42996400000000001</c:v>
                </c:pt>
                <c:pt idx="77">
                  <c:v>0.43343199999999998</c:v>
                </c:pt>
                <c:pt idx="78">
                  <c:v>0.44526399999999999</c:v>
                </c:pt>
                <c:pt idx="79">
                  <c:v>0.45913599999999999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22368"/>
        <c:axId val="72520448"/>
      </c:scatterChart>
      <c:valAx>
        <c:axId val="72504064"/>
        <c:scaling>
          <c:orientation val="minMax"/>
          <c:max val="10"/>
          <c:min val="6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00">
                    <a:latin typeface="Trebuchet MS" panose="020B0603020202020204" pitchFamily="34" charset="0"/>
                  </a:defRPr>
                </a:pPr>
                <a:r>
                  <a:rPr lang="en-US" sz="1100">
                    <a:latin typeface="Trebuchet MS" panose="020B0603020202020204" pitchFamily="34" charset="0"/>
                  </a:rPr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05984"/>
        <c:crosses val="autoZero"/>
        <c:crossBetween val="midCat"/>
        <c:majorUnit val="1"/>
        <c:minorUnit val="0.2"/>
      </c:valAx>
      <c:valAx>
        <c:axId val="7250598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100">
                    <a:latin typeface="Trebuchet MS" panose="020B0603020202020204" pitchFamily="34" charset="0"/>
                  </a:defRPr>
                </a:pPr>
                <a:r>
                  <a:rPr lang="en-US" sz="1200">
                    <a:latin typeface="Trebuchet MS" panose="020B0603020202020204" pitchFamily="34" charset="0"/>
                  </a:rPr>
                  <a:t>Acceleration (m/s</a:t>
                </a:r>
                <a:r>
                  <a:rPr lang="en-US" sz="1200" baseline="30000">
                    <a:latin typeface="Trebuchet MS" panose="020B0603020202020204" pitchFamily="34" charset="0"/>
                  </a:rPr>
                  <a:t>2</a:t>
                </a:r>
                <a:r>
                  <a:rPr lang="en-US" sz="1200">
                    <a:latin typeface="Trebuchet MS" panose="020B0603020202020204" pitchFamily="34" charset="0"/>
                  </a:rPr>
                  <a:t>) Velocity (m/s)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04064"/>
        <c:crosses val="autoZero"/>
        <c:crossBetween val="midCat"/>
      </c:valAx>
      <c:valAx>
        <c:axId val="725204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Trebuchet MS" panose="020B0603020202020204" pitchFamily="34" charset="0"/>
                  </a:defRPr>
                </a:pPr>
                <a:r>
                  <a:rPr lang="en-US" sz="1200">
                    <a:solidFill>
                      <a:schemeClr val="tx2">
                        <a:lumMod val="60000"/>
                        <a:lumOff val="40000"/>
                      </a:schemeClr>
                    </a:solidFill>
                    <a:latin typeface="Trebuchet MS" panose="020B0603020202020204" pitchFamily="34" charset="0"/>
                  </a:rPr>
                  <a:t>Displacement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22368"/>
        <c:crosses val="max"/>
        <c:crossBetween val="midCat"/>
      </c:valAx>
      <c:valAx>
        <c:axId val="7252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52044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SHM!$B$1:$B$3</c:f>
              <c:strCache>
                <c:ptCount val="1"/>
                <c:pt idx="0">
                  <c:v>Distance m d</c:v>
                </c:pt>
              </c:strCache>
            </c:strRef>
          </c:tx>
          <c:xVal>
            <c:numRef>
              <c:f>SHM!$A$4:$A$383</c:f>
              <c:numCache>
                <c:formatCode>General</c:formatCode>
                <c:ptCount val="3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SHM!$B$4:$B$383</c:f>
              <c:numCache>
                <c:formatCode>General</c:formatCode>
                <c:ptCount val="380"/>
                <c:pt idx="0">
                  <c:v>0.42771999999999999</c:v>
                </c:pt>
                <c:pt idx="1">
                  <c:v>0.43934800000000002</c:v>
                </c:pt>
                <c:pt idx="2">
                  <c:v>0.457708</c:v>
                </c:pt>
                <c:pt idx="3">
                  <c:v>0.47178399999999998</c:v>
                </c:pt>
                <c:pt idx="4">
                  <c:v>0.47504800000000003</c:v>
                </c:pt>
                <c:pt idx="5">
                  <c:v>0.46579999999999999</c:v>
                </c:pt>
                <c:pt idx="6">
                  <c:v>0.44995600000000002</c:v>
                </c:pt>
                <c:pt idx="7">
                  <c:v>0.43241200000000002</c:v>
                </c:pt>
                <c:pt idx="8">
                  <c:v>0.426292</c:v>
                </c:pt>
                <c:pt idx="9">
                  <c:v>0.432004</c:v>
                </c:pt>
                <c:pt idx="10">
                  <c:v>0.4471</c:v>
                </c:pt>
                <c:pt idx="11">
                  <c:v>0.46545999999999998</c:v>
                </c:pt>
                <c:pt idx="12">
                  <c:v>0.47464000000000001</c:v>
                </c:pt>
                <c:pt idx="13">
                  <c:v>0.472192</c:v>
                </c:pt>
                <c:pt idx="14">
                  <c:v>0.45893200000000001</c:v>
                </c:pt>
                <c:pt idx="15">
                  <c:v>0.44220399999999999</c:v>
                </c:pt>
                <c:pt idx="16">
                  <c:v>0.42853599999999997</c:v>
                </c:pt>
                <c:pt idx="17">
                  <c:v>0.42771999999999999</c:v>
                </c:pt>
                <c:pt idx="18">
                  <c:v>0.43853199999999998</c:v>
                </c:pt>
                <c:pt idx="19">
                  <c:v>0.45689200000000002</c:v>
                </c:pt>
                <c:pt idx="20">
                  <c:v>0.470968</c:v>
                </c:pt>
                <c:pt idx="21">
                  <c:v>0.47464000000000001</c:v>
                </c:pt>
                <c:pt idx="22">
                  <c:v>0.46627600000000002</c:v>
                </c:pt>
                <c:pt idx="23">
                  <c:v>0.45097599999999999</c:v>
                </c:pt>
                <c:pt idx="24">
                  <c:v>0.43526799999999999</c:v>
                </c:pt>
                <c:pt idx="25">
                  <c:v>0.42670000000000002</c:v>
                </c:pt>
                <c:pt idx="26">
                  <c:v>0.43159599999999998</c:v>
                </c:pt>
                <c:pt idx="27">
                  <c:v>0.44628400000000001</c:v>
                </c:pt>
                <c:pt idx="28">
                  <c:v>0.46444000000000002</c:v>
                </c:pt>
                <c:pt idx="29">
                  <c:v>0.474028</c:v>
                </c:pt>
                <c:pt idx="30">
                  <c:v>0.47239599999999998</c:v>
                </c:pt>
                <c:pt idx="31">
                  <c:v>0.46015600000000001</c:v>
                </c:pt>
                <c:pt idx="32">
                  <c:v>0.44342799999999999</c:v>
                </c:pt>
                <c:pt idx="33">
                  <c:v>0.42935200000000001</c:v>
                </c:pt>
                <c:pt idx="34">
                  <c:v>0.42792400000000003</c:v>
                </c:pt>
                <c:pt idx="35">
                  <c:v>0.43791999999999998</c:v>
                </c:pt>
                <c:pt idx="36">
                  <c:v>0.45607599999999998</c:v>
                </c:pt>
                <c:pt idx="37">
                  <c:v>0.46994799999999998</c:v>
                </c:pt>
                <c:pt idx="38">
                  <c:v>0.47382400000000002</c:v>
                </c:pt>
                <c:pt idx="39">
                  <c:v>0.46648000000000001</c:v>
                </c:pt>
                <c:pt idx="40">
                  <c:v>0.45179200000000003</c:v>
                </c:pt>
                <c:pt idx="41">
                  <c:v>0.43404399999999999</c:v>
                </c:pt>
                <c:pt idx="42">
                  <c:v>0.42710799999999999</c:v>
                </c:pt>
                <c:pt idx="43">
                  <c:v>0.43118800000000002</c:v>
                </c:pt>
                <c:pt idx="44">
                  <c:v>0.4471</c:v>
                </c:pt>
                <c:pt idx="45">
                  <c:v>0.46321600000000002</c:v>
                </c:pt>
                <c:pt idx="46">
                  <c:v>0.47321200000000002</c:v>
                </c:pt>
                <c:pt idx="47">
                  <c:v>0.47212399999999999</c:v>
                </c:pt>
                <c:pt idx="48">
                  <c:v>0.46076800000000001</c:v>
                </c:pt>
                <c:pt idx="49">
                  <c:v>0.44465199999999999</c:v>
                </c:pt>
                <c:pt idx="50">
                  <c:v>0.43057600000000001</c:v>
                </c:pt>
                <c:pt idx="51">
                  <c:v>0.43016799999999999</c:v>
                </c:pt>
                <c:pt idx="52">
                  <c:v>0.43914399999999998</c:v>
                </c:pt>
                <c:pt idx="53">
                  <c:v>0.454648</c:v>
                </c:pt>
                <c:pt idx="54">
                  <c:v>0.46831600000000001</c:v>
                </c:pt>
                <c:pt idx="55">
                  <c:v>0.472804</c:v>
                </c:pt>
                <c:pt idx="56">
                  <c:v>0.46668399999999999</c:v>
                </c:pt>
                <c:pt idx="57">
                  <c:v>0.45274399999999998</c:v>
                </c:pt>
                <c:pt idx="58">
                  <c:v>0.43730799999999997</c:v>
                </c:pt>
                <c:pt idx="59">
                  <c:v>0.42996400000000001</c:v>
                </c:pt>
                <c:pt idx="60">
                  <c:v>0.43281999999999998</c:v>
                </c:pt>
                <c:pt idx="61">
                  <c:v>0.44628400000000001</c:v>
                </c:pt>
                <c:pt idx="62">
                  <c:v>0.46178799999999998</c:v>
                </c:pt>
                <c:pt idx="63">
                  <c:v>0.47178399999999998</c:v>
                </c:pt>
                <c:pt idx="64">
                  <c:v>0.470968</c:v>
                </c:pt>
                <c:pt idx="65">
                  <c:v>0.46076800000000001</c:v>
                </c:pt>
                <c:pt idx="66">
                  <c:v>0.44567200000000001</c:v>
                </c:pt>
                <c:pt idx="67">
                  <c:v>0.43384</c:v>
                </c:pt>
                <c:pt idx="68">
                  <c:v>0.43112</c:v>
                </c:pt>
                <c:pt idx="69">
                  <c:v>0.43710399999999999</c:v>
                </c:pt>
                <c:pt idx="70">
                  <c:v>0.45281199999999999</c:v>
                </c:pt>
                <c:pt idx="71">
                  <c:v>0.465868</c:v>
                </c:pt>
                <c:pt idx="72">
                  <c:v>0.470968</c:v>
                </c:pt>
                <c:pt idx="73">
                  <c:v>0.46627600000000002</c:v>
                </c:pt>
                <c:pt idx="74">
                  <c:v>0.45383200000000001</c:v>
                </c:pt>
                <c:pt idx="75">
                  <c:v>0.43975599999999998</c:v>
                </c:pt>
                <c:pt idx="76">
                  <c:v>0.42996400000000001</c:v>
                </c:pt>
                <c:pt idx="77">
                  <c:v>0.43343199999999998</c:v>
                </c:pt>
                <c:pt idx="78">
                  <c:v>0.44526399999999999</c:v>
                </c:pt>
                <c:pt idx="79">
                  <c:v>0.45913599999999999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SHM!$C$1:$C$3</c:f>
              <c:strCache>
                <c:ptCount val="1"/>
                <c:pt idx="0">
                  <c:v>Velocity m/s v</c:v>
                </c:pt>
              </c:strCache>
            </c:strRef>
          </c:tx>
          <c:xVal>
            <c:numRef>
              <c:f>SHM!$A$4:$A$383</c:f>
              <c:numCache>
                <c:formatCode>General</c:formatCode>
                <c:ptCount val="3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SHM!$C$4:$C$383</c:f>
              <c:numCache>
                <c:formatCode>General</c:formatCode>
                <c:ptCount val="380"/>
                <c:pt idx="0">
                  <c:v>0.14694399999999999</c:v>
                </c:pt>
                <c:pt idx="1">
                  <c:v>0.29980400000000001</c:v>
                </c:pt>
                <c:pt idx="2">
                  <c:v>0.32425199999999998</c:v>
                </c:pt>
                <c:pt idx="3">
                  <c:v>0.173434</c:v>
                </c:pt>
                <c:pt idx="4">
                  <c:v>-6.0049499999999999E-2</c:v>
                </c:pt>
                <c:pt idx="5">
                  <c:v>-0.25171700000000002</c:v>
                </c:pt>
                <c:pt idx="6">
                  <c:v>-0.33507300000000001</c:v>
                </c:pt>
                <c:pt idx="7">
                  <c:v>-0.237427</c:v>
                </c:pt>
                <c:pt idx="8">
                  <c:v>-4.1683400000000004E-3</c:v>
                </c:pt>
                <c:pt idx="9">
                  <c:v>0.20810699999999999</c:v>
                </c:pt>
                <c:pt idx="10">
                  <c:v>0.33443099999999998</c:v>
                </c:pt>
                <c:pt idx="11">
                  <c:v>0.27534399999999998</c:v>
                </c:pt>
                <c:pt idx="12">
                  <c:v>6.7320000000000005E-2</c:v>
                </c:pt>
                <c:pt idx="13">
                  <c:v>-0.15754899999999999</c:v>
                </c:pt>
                <c:pt idx="14">
                  <c:v>-0.30090099999999997</c:v>
                </c:pt>
                <c:pt idx="15">
                  <c:v>-0.30499900000000002</c:v>
                </c:pt>
                <c:pt idx="16">
                  <c:v>-0.14529400000000001</c:v>
                </c:pt>
                <c:pt idx="17">
                  <c:v>9.9981700000000007E-2</c:v>
                </c:pt>
                <c:pt idx="18">
                  <c:v>0.291653</c:v>
                </c:pt>
                <c:pt idx="19">
                  <c:v>0.32425199999999998</c:v>
                </c:pt>
                <c:pt idx="20">
                  <c:v>0.17751700000000001</c:v>
                </c:pt>
                <c:pt idx="21">
                  <c:v>-4.7093700000000002E-2</c:v>
                </c:pt>
                <c:pt idx="22">
                  <c:v>-0.237376</c:v>
                </c:pt>
                <c:pt idx="23">
                  <c:v>-0.311143</c:v>
                </c:pt>
                <c:pt idx="24">
                  <c:v>-0.243529</c:v>
                </c:pt>
                <c:pt idx="25">
                  <c:v>-3.6895200000000003E-2</c:v>
                </c:pt>
                <c:pt idx="26">
                  <c:v>0.19587099999999999</c:v>
                </c:pt>
                <c:pt idx="27">
                  <c:v>0.328324</c:v>
                </c:pt>
                <c:pt idx="28">
                  <c:v>0.27738600000000002</c:v>
                </c:pt>
                <c:pt idx="29">
                  <c:v>7.9574400000000003E-2</c:v>
                </c:pt>
                <c:pt idx="30">
                  <c:v>-0.139124</c:v>
                </c:pt>
                <c:pt idx="31">
                  <c:v>-0.29065099999999999</c:v>
                </c:pt>
                <c:pt idx="32">
                  <c:v>-0.30909799999999998</c:v>
                </c:pt>
                <c:pt idx="33">
                  <c:v>-0.155527</c:v>
                </c:pt>
                <c:pt idx="34">
                  <c:v>8.5697300000000004E-2</c:v>
                </c:pt>
                <c:pt idx="35">
                  <c:v>0.28146500000000002</c:v>
                </c:pt>
                <c:pt idx="36">
                  <c:v>0.32018099999999999</c:v>
                </c:pt>
                <c:pt idx="37">
                  <c:v>0.17752200000000001</c:v>
                </c:pt>
                <c:pt idx="38">
                  <c:v>-3.4818799999999997E-2</c:v>
                </c:pt>
                <c:pt idx="39">
                  <c:v>-0.22099099999999999</c:v>
                </c:pt>
                <c:pt idx="40">
                  <c:v>-0.32550499999999999</c:v>
                </c:pt>
                <c:pt idx="41">
                  <c:v>-0.247666</c:v>
                </c:pt>
                <c:pt idx="42">
                  <c:v>-2.8684000000000001E-2</c:v>
                </c:pt>
                <c:pt idx="43">
                  <c:v>0.19992399999999999</c:v>
                </c:pt>
                <c:pt idx="44">
                  <c:v>0.32019199999999998</c:v>
                </c:pt>
                <c:pt idx="45">
                  <c:v>0.26111299999999998</c:v>
                </c:pt>
                <c:pt idx="46">
                  <c:v>8.9102000000000001E-2</c:v>
                </c:pt>
                <c:pt idx="47">
                  <c:v>-0.124795</c:v>
                </c:pt>
                <c:pt idx="48">
                  <c:v>-0.275619</c:v>
                </c:pt>
                <c:pt idx="49">
                  <c:v>-0.30294500000000002</c:v>
                </c:pt>
                <c:pt idx="50">
                  <c:v>-0.14530899999999999</c:v>
                </c:pt>
                <c:pt idx="51">
                  <c:v>8.5722199999999998E-2</c:v>
                </c:pt>
                <c:pt idx="52">
                  <c:v>0.244814</c:v>
                </c:pt>
                <c:pt idx="53">
                  <c:v>0.291684</c:v>
                </c:pt>
                <c:pt idx="54">
                  <c:v>0.18160799999999999</c:v>
                </c:pt>
                <c:pt idx="55">
                  <c:v>-1.6413400000000002E-2</c:v>
                </c:pt>
                <c:pt idx="56">
                  <c:v>-0.20119500000000001</c:v>
                </c:pt>
                <c:pt idx="57">
                  <c:v>-0.29474</c:v>
                </c:pt>
                <c:pt idx="58">
                  <c:v>-0.22850899999999999</c:v>
                </c:pt>
                <c:pt idx="59">
                  <c:v>-4.5026900000000002E-2</c:v>
                </c:pt>
                <c:pt idx="60">
                  <c:v>0.16324</c:v>
                </c:pt>
                <c:pt idx="61">
                  <c:v>0.28965000000000002</c:v>
                </c:pt>
                <c:pt idx="62">
                  <c:v>0.25500600000000001</c:v>
                </c:pt>
                <c:pt idx="63">
                  <c:v>9.1826900000000003E-2</c:v>
                </c:pt>
                <c:pt idx="64">
                  <c:v>-0.11046</c:v>
                </c:pt>
                <c:pt idx="65">
                  <c:v>-0.25375999999999999</c:v>
                </c:pt>
                <c:pt idx="66">
                  <c:v>-0.27014899999999997</c:v>
                </c:pt>
                <c:pt idx="67">
                  <c:v>-0.145927</c:v>
                </c:pt>
                <c:pt idx="68">
                  <c:v>3.26404E-2</c:v>
                </c:pt>
                <c:pt idx="69">
                  <c:v>0.21693599999999999</c:v>
                </c:pt>
                <c:pt idx="70">
                  <c:v>0.28760999999999998</c:v>
                </c:pt>
                <c:pt idx="71">
                  <c:v>0.181618</c:v>
                </c:pt>
                <c:pt idx="72">
                  <c:v>4.03068E-3</c:v>
                </c:pt>
                <c:pt idx="73">
                  <c:v>-0.171844</c:v>
                </c:pt>
                <c:pt idx="74">
                  <c:v>-0.26604</c:v>
                </c:pt>
                <c:pt idx="75">
                  <c:v>-0.23940800000000001</c:v>
                </c:pt>
                <c:pt idx="76">
                  <c:v>-6.3468300000000005E-2</c:v>
                </c:pt>
                <c:pt idx="77">
                  <c:v>0.15306700000000001</c:v>
                </c:pt>
                <c:pt idx="78">
                  <c:v>0.25706000000000001</c:v>
                </c:pt>
                <c:pt idx="79">
                  <c:v>0.228523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SHM!$D$1:$D$3</c:f>
              <c:strCache>
                <c:ptCount val="1"/>
                <c:pt idx="0">
                  <c:v>Acceleration m/s^2 a</c:v>
                </c:pt>
              </c:strCache>
            </c:strRef>
          </c:tx>
          <c:xVal>
            <c:numRef>
              <c:f>SHM!$A$4:$A$383</c:f>
              <c:numCache>
                <c:formatCode>General</c:formatCode>
                <c:ptCount val="380"/>
                <c:pt idx="0">
                  <c:v>6.0428499999999996</c:v>
                </c:pt>
                <c:pt idx="1">
                  <c:v>6.0928399999999998</c:v>
                </c:pt>
                <c:pt idx="2">
                  <c:v>6.1428700000000003</c:v>
                </c:pt>
                <c:pt idx="3">
                  <c:v>6.1928700000000001</c:v>
                </c:pt>
                <c:pt idx="4">
                  <c:v>6.2428100000000004</c:v>
                </c:pt>
                <c:pt idx="5">
                  <c:v>6.2926799999999998</c:v>
                </c:pt>
                <c:pt idx="6">
                  <c:v>6.3425000000000002</c:v>
                </c:pt>
                <c:pt idx="7">
                  <c:v>6.3923199999999998</c:v>
                </c:pt>
                <c:pt idx="8">
                  <c:v>6.4422100000000002</c:v>
                </c:pt>
                <c:pt idx="9">
                  <c:v>6.4921600000000002</c:v>
                </c:pt>
                <c:pt idx="10">
                  <c:v>6.5421699999999996</c:v>
                </c:pt>
                <c:pt idx="11">
                  <c:v>6.5921900000000004</c:v>
                </c:pt>
                <c:pt idx="12">
                  <c:v>6.6421700000000001</c:v>
                </c:pt>
                <c:pt idx="13">
                  <c:v>6.6920799999999998</c:v>
                </c:pt>
                <c:pt idx="14">
                  <c:v>6.7419200000000004</c:v>
                </c:pt>
                <c:pt idx="15">
                  <c:v>6.7917399999999999</c:v>
                </c:pt>
                <c:pt idx="16">
                  <c:v>6.8415800000000004</c:v>
                </c:pt>
                <c:pt idx="17">
                  <c:v>6.8914900000000001</c:v>
                </c:pt>
                <c:pt idx="18">
                  <c:v>6.9414800000000003</c:v>
                </c:pt>
                <c:pt idx="19">
                  <c:v>6.9915099999999999</c:v>
                </c:pt>
                <c:pt idx="20">
                  <c:v>7.0415099999999997</c:v>
                </c:pt>
                <c:pt idx="21">
                  <c:v>7.09145</c:v>
                </c:pt>
                <c:pt idx="22">
                  <c:v>7.1413200000000003</c:v>
                </c:pt>
                <c:pt idx="23">
                  <c:v>7.1911500000000004</c:v>
                </c:pt>
                <c:pt idx="24">
                  <c:v>7.2409800000000004</c:v>
                </c:pt>
                <c:pt idx="25">
                  <c:v>7.2908499999999998</c:v>
                </c:pt>
                <c:pt idx="26">
                  <c:v>7.3407999999999998</c:v>
                </c:pt>
                <c:pt idx="27">
                  <c:v>7.3907999999999996</c:v>
                </c:pt>
                <c:pt idx="28">
                  <c:v>7.4408300000000001</c:v>
                </c:pt>
                <c:pt idx="29">
                  <c:v>7.4908099999999997</c:v>
                </c:pt>
                <c:pt idx="30">
                  <c:v>7.5407200000000003</c:v>
                </c:pt>
                <c:pt idx="31">
                  <c:v>7.59056</c:v>
                </c:pt>
                <c:pt idx="32">
                  <c:v>7.64039</c:v>
                </c:pt>
                <c:pt idx="33">
                  <c:v>7.6902200000000001</c:v>
                </c:pt>
                <c:pt idx="34">
                  <c:v>7.7401299999999997</c:v>
                </c:pt>
                <c:pt idx="35">
                  <c:v>7.7901100000000003</c:v>
                </c:pt>
                <c:pt idx="36">
                  <c:v>7.8401399999999999</c:v>
                </c:pt>
                <c:pt idx="37">
                  <c:v>7.8901399999999997</c:v>
                </c:pt>
                <c:pt idx="38">
                  <c:v>7.94008</c:v>
                </c:pt>
                <c:pt idx="39">
                  <c:v>7.98996</c:v>
                </c:pt>
                <c:pt idx="40">
                  <c:v>8.0397999999999996</c:v>
                </c:pt>
                <c:pt idx="41">
                  <c:v>8.0896100000000004</c:v>
                </c:pt>
                <c:pt idx="42">
                  <c:v>8.1394900000000003</c:v>
                </c:pt>
                <c:pt idx="43">
                  <c:v>8.1894299999999998</c:v>
                </c:pt>
                <c:pt idx="44">
                  <c:v>8.2394499999999997</c:v>
                </c:pt>
                <c:pt idx="45">
                  <c:v>8.2894600000000001</c:v>
                </c:pt>
                <c:pt idx="46">
                  <c:v>8.3394399999999997</c:v>
                </c:pt>
                <c:pt idx="47">
                  <c:v>8.3893500000000003</c:v>
                </c:pt>
                <c:pt idx="48">
                  <c:v>8.4392099999999992</c:v>
                </c:pt>
                <c:pt idx="49">
                  <c:v>8.4890299999999996</c:v>
                </c:pt>
                <c:pt idx="50">
                  <c:v>8.5388699999999993</c:v>
                </c:pt>
                <c:pt idx="51">
                  <c:v>8.5887899999999995</c:v>
                </c:pt>
                <c:pt idx="52">
                  <c:v>8.6387599999999996</c:v>
                </c:pt>
                <c:pt idx="53">
                  <c:v>8.6887699999999999</c:v>
                </c:pt>
                <c:pt idx="54">
                  <c:v>8.7387700000000006</c:v>
                </c:pt>
                <c:pt idx="55">
                  <c:v>8.7887199999999996</c:v>
                </c:pt>
                <c:pt idx="56">
                  <c:v>8.8385999999999996</c:v>
                </c:pt>
                <c:pt idx="57">
                  <c:v>8.8884399999999992</c:v>
                </c:pt>
                <c:pt idx="58">
                  <c:v>8.9382699999999993</c:v>
                </c:pt>
                <c:pt idx="59">
                  <c:v>8.9881499999999992</c:v>
                </c:pt>
                <c:pt idx="60">
                  <c:v>9.0380800000000008</c:v>
                </c:pt>
                <c:pt idx="61">
                  <c:v>9.0880799999999997</c:v>
                </c:pt>
                <c:pt idx="62">
                  <c:v>9.13809</c:v>
                </c:pt>
                <c:pt idx="63">
                  <c:v>9.1880699999999997</c:v>
                </c:pt>
                <c:pt idx="64">
                  <c:v>9.2379899999999999</c:v>
                </c:pt>
                <c:pt idx="65">
                  <c:v>9.2878500000000006</c:v>
                </c:pt>
                <c:pt idx="66">
                  <c:v>9.3376800000000006</c:v>
                </c:pt>
                <c:pt idx="67">
                  <c:v>9.3875299999999999</c:v>
                </c:pt>
                <c:pt idx="68">
                  <c:v>9.4374300000000009</c:v>
                </c:pt>
                <c:pt idx="69">
                  <c:v>9.4873899999999995</c:v>
                </c:pt>
                <c:pt idx="70">
                  <c:v>9.5373999999999999</c:v>
                </c:pt>
                <c:pt idx="71">
                  <c:v>9.5874000000000006</c:v>
                </c:pt>
                <c:pt idx="72">
                  <c:v>9.6373499999999996</c:v>
                </c:pt>
                <c:pt idx="73">
                  <c:v>9.6872399999999992</c:v>
                </c:pt>
                <c:pt idx="74">
                  <c:v>9.7370900000000002</c:v>
                </c:pt>
                <c:pt idx="75">
                  <c:v>9.7869200000000003</c:v>
                </c:pt>
                <c:pt idx="76">
                  <c:v>9.8367900000000006</c:v>
                </c:pt>
                <c:pt idx="77">
                  <c:v>9.88673</c:v>
                </c:pt>
                <c:pt idx="78">
                  <c:v>9.9367199999999993</c:v>
                </c:pt>
                <c:pt idx="79">
                  <c:v>9.98672</c:v>
                </c:pt>
              </c:numCache>
            </c:numRef>
          </c:xVal>
          <c:yVal>
            <c:numRef>
              <c:f>SHM!$D$4:$D$383</c:f>
              <c:numCache>
                <c:formatCode>General</c:formatCode>
                <c:ptCount val="380"/>
                <c:pt idx="0">
                  <c:v>2.4684699999999999</c:v>
                </c:pt>
                <c:pt idx="1">
                  <c:v>1.77329</c:v>
                </c:pt>
                <c:pt idx="2">
                  <c:v>-1.2637799999999999</c:v>
                </c:pt>
                <c:pt idx="3">
                  <c:v>-3.84579</c:v>
                </c:pt>
                <c:pt idx="4">
                  <c:v>-4.2595200000000002</c:v>
                </c:pt>
                <c:pt idx="5">
                  <c:v>-2.7582900000000001</c:v>
                </c:pt>
                <c:pt idx="6">
                  <c:v>0.14360600000000001</c:v>
                </c:pt>
                <c:pt idx="7">
                  <c:v>3.3180700000000001</c:v>
                </c:pt>
                <c:pt idx="8">
                  <c:v>4.4627800000000004</c:v>
                </c:pt>
                <c:pt idx="9">
                  <c:v>3.3877700000000002</c:v>
                </c:pt>
                <c:pt idx="10">
                  <c:v>0.67247000000000001</c:v>
                </c:pt>
                <c:pt idx="11">
                  <c:v>-2.6718299999999999</c:v>
                </c:pt>
                <c:pt idx="12">
                  <c:v>-4.3342299999999998</c:v>
                </c:pt>
                <c:pt idx="13">
                  <c:v>-3.6910400000000001</c:v>
                </c:pt>
                <c:pt idx="14">
                  <c:v>-1.4792099999999999</c:v>
                </c:pt>
                <c:pt idx="15">
                  <c:v>1.56107</c:v>
                </c:pt>
                <c:pt idx="16">
                  <c:v>4.0590700000000002</c:v>
                </c:pt>
                <c:pt idx="17">
                  <c:v>4.3742200000000002</c:v>
                </c:pt>
                <c:pt idx="18">
                  <c:v>2.24315</c:v>
                </c:pt>
                <c:pt idx="19">
                  <c:v>-1.1414800000000001</c:v>
                </c:pt>
                <c:pt idx="20">
                  <c:v>-3.7160199999999999</c:v>
                </c:pt>
                <c:pt idx="21">
                  <c:v>-4.1564899999999998</c:v>
                </c:pt>
                <c:pt idx="22">
                  <c:v>-2.6479300000000001</c:v>
                </c:pt>
                <c:pt idx="23">
                  <c:v>-6.1692400000000001E-2</c:v>
                </c:pt>
                <c:pt idx="24">
                  <c:v>2.7502499999999999</c:v>
                </c:pt>
                <c:pt idx="25">
                  <c:v>4.4018300000000004</c:v>
                </c:pt>
                <c:pt idx="26">
                  <c:v>3.6544099999999999</c:v>
                </c:pt>
                <c:pt idx="27">
                  <c:v>0.81525400000000003</c:v>
                </c:pt>
                <c:pt idx="28">
                  <c:v>-2.4881199999999999</c:v>
                </c:pt>
                <c:pt idx="29">
                  <c:v>-4.1699400000000004</c:v>
                </c:pt>
                <c:pt idx="30">
                  <c:v>-3.7108300000000001</c:v>
                </c:pt>
                <c:pt idx="31">
                  <c:v>-1.7050399999999999</c:v>
                </c:pt>
                <c:pt idx="32">
                  <c:v>1.3556299999999999</c:v>
                </c:pt>
                <c:pt idx="33">
                  <c:v>3.95723</c:v>
                </c:pt>
                <c:pt idx="34">
                  <c:v>4.3749900000000004</c:v>
                </c:pt>
                <c:pt idx="35">
                  <c:v>2.34545</c:v>
                </c:pt>
                <c:pt idx="36">
                  <c:v>-1.03962</c:v>
                </c:pt>
                <c:pt idx="37">
                  <c:v>-3.5523699999999998</c:v>
                </c:pt>
                <c:pt idx="38">
                  <c:v>-3.9921500000000001</c:v>
                </c:pt>
                <c:pt idx="39">
                  <c:v>-2.9149600000000002</c:v>
                </c:pt>
                <c:pt idx="40">
                  <c:v>-0.26734599999999997</c:v>
                </c:pt>
                <c:pt idx="41">
                  <c:v>2.9764300000000001</c:v>
                </c:pt>
                <c:pt idx="42">
                  <c:v>4.4837699999999998</c:v>
                </c:pt>
                <c:pt idx="43">
                  <c:v>3.4909699999999999</c:v>
                </c:pt>
                <c:pt idx="44">
                  <c:v>0.61175400000000002</c:v>
                </c:pt>
                <c:pt idx="45">
                  <c:v>-2.31142</c:v>
                </c:pt>
                <c:pt idx="46">
                  <c:v>-3.8634900000000001</c:v>
                </c:pt>
                <c:pt idx="47">
                  <c:v>-3.6553800000000001</c:v>
                </c:pt>
                <c:pt idx="48">
                  <c:v>-1.7869200000000001</c:v>
                </c:pt>
                <c:pt idx="49">
                  <c:v>1.30732</c:v>
                </c:pt>
                <c:pt idx="50">
                  <c:v>3.8956200000000001</c:v>
                </c:pt>
                <c:pt idx="51">
                  <c:v>3.9058700000000002</c:v>
                </c:pt>
                <c:pt idx="52">
                  <c:v>2.0603799999999999</c:v>
                </c:pt>
                <c:pt idx="53">
                  <c:v>-0.63216000000000006</c:v>
                </c:pt>
                <c:pt idx="54">
                  <c:v>-3.0831200000000001</c:v>
                </c:pt>
                <c:pt idx="55">
                  <c:v>-3.8344900000000002</c:v>
                </c:pt>
                <c:pt idx="56">
                  <c:v>-2.7906</c:v>
                </c:pt>
                <c:pt idx="57">
                  <c:v>-0.27391900000000002</c:v>
                </c:pt>
                <c:pt idx="58">
                  <c:v>2.5039500000000001</c:v>
                </c:pt>
                <c:pt idx="59">
                  <c:v>3.9246599999999998</c:v>
                </c:pt>
                <c:pt idx="60">
                  <c:v>3.3494100000000002</c:v>
                </c:pt>
                <c:pt idx="61">
                  <c:v>0.91777900000000001</c:v>
                </c:pt>
                <c:pt idx="62">
                  <c:v>-1.97881</c:v>
                </c:pt>
                <c:pt idx="63">
                  <c:v>-3.6587700000000001</c:v>
                </c:pt>
                <c:pt idx="64">
                  <c:v>-3.46333</c:v>
                </c:pt>
                <c:pt idx="65">
                  <c:v>-1.6014699999999999</c:v>
                </c:pt>
                <c:pt idx="66">
                  <c:v>1.0814999999999999</c:v>
                </c:pt>
                <c:pt idx="67">
                  <c:v>3.0350600000000001</c:v>
                </c:pt>
                <c:pt idx="68">
                  <c:v>3.6337000000000002</c:v>
                </c:pt>
                <c:pt idx="69">
                  <c:v>2.5511499999999998</c:v>
                </c:pt>
                <c:pt idx="70">
                  <c:v>-0.35339599999999999</c:v>
                </c:pt>
                <c:pt idx="71">
                  <c:v>-2.83765</c:v>
                </c:pt>
                <c:pt idx="72">
                  <c:v>-3.5402200000000001</c:v>
                </c:pt>
                <c:pt idx="73">
                  <c:v>-2.7073900000000002</c:v>
                </c:pt>
                <c:pt idx="74">
                  <c:v>-0.67767100000000002</c:v>
                </c:pt>
                <c:pt idx="75">
                  <c:v>2.0314399999999999</c:v>
                </c:pt>
                <c:pt idx="76">
                  <c:v>3.93222</c:v>
                </c:pt>
                <c:pt idx="77">
                  <c:v>3.2081200000000001</c:v>
                </c:pt>
                <c:pt idx="78">
                  <c:v>0.75478999999999996</c:v>
                </c:pt>
                <c:pt idx="79">
                  <c:v>-1.6323700000000001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88704"/>
        <c:axId val="104090240"/>
      </c:scatterChart>
      <c:valAx>
        <c:axId val="104088704"/>
        <c:scaling>
          <c:orientation val="minMax"/>
          <c:max val="10"/>
          <c:min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104090240"/>
        <c:crosses val="autoZero"/>
        <c:crossBetween val="midCat"/>
        <c:majorUnit val="2"/>
        <c:minorUnit val="0.2"/>
      </c:valAx>
      <c:valAx>
        <c:axId val="10409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088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215531908900578"/>
          <c:y val="0.87366669534209596"/>
          <c:w val="0.15846414811084661"/>
          <c:h val="0.113324254791113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Damping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x"/>
            <c:size val="5"/>
          </c:marker>
          <c:dPt>
            <c:idx val="2006"/>
            <c:bubble3D val="0"/>
          </c:dPt>
          <c:xVal>
            <c:numRef>
              <c:f>Damping!$A$4:$A$4298</c:f>
              <c:numCache>
                <c:formatCode>General</c:formatCode>
                <c:ptCount val="4295"/>
                <c:pt idx="0">
                  <c:v>2.65E-3</c:v>
                </c:pt>
                <c:pt idx="1">
                  <c:v>5.2594799999999997E-2</c:v>
                </c:pt>
                <c:pt idx="2">
                  <c:v>0.102516</c:v>
                </c:pt>
                <c:pt idx="3">
                  <c:v>0.15243499999999999</c:v>
                </c:pt>
                <c:pt idx="4">
                  <c:v>0.20235400000000001</c:v>
                </c:pt>
                <c:pt idx="5">
                  <c:v>0.252274</c:v>
                </c:pt>
                <c:pt idx="6">
                  <c:v>0.30219400000000002</c:v>
                </c:pt>
                <c:pt idx="7">
                  <c:v>0.35211399999999998</c:v>
                </c:pt>
                <c:pt idx="8">
                  <c:v>0.402034</c:v>
                </c:pt>
                <c:pt idx="9">
                  <c:v>0.45195400000000002</c:v>
                </c:pt>
                <c:pt idx="10">
                  <c:v>0.50187400000000004</c:v>
                </c:pt>
                <c:pt idx="11">
                  <c:v>0.55179400000000001</c:v>
                </c:pt>
                <c:pt idx="12">
                  <c:v>0.60171399999999997</c:v>
                </c:pt>
                <c:pt idx="13">
                  <c:v>0.65163300000000002</c:v>
                </c:pt>
                <c:pt idx="14">
                  <c:v>0.70155500000000004</c:v>
                </c:pt>
                <c:pt idx="15">
                  <c:v>0.75147299999999995</c:v>
                </c:pt>
                <c:pt idx="16">
                  <c:v>0.80139300000000002</c:v>
                </c:pt>
                <c:pt idx="17">
                  <c:v>0.85131299999999999</c:v>
                </c:pt>
                <c:pt idx="18">
                  <c:v>0.90123500000000001</c:v>
                </c:pt>
                <c:pt idx="19">
                  <c:v>0.95115499999999997</c:v>
                </c:pt>
                <c:pt idx="20">
                  <c:v>1.0010699999999999</c:v>
                </c:pt>
                <c:pt idx="21">
                  <c:v>1.0509900000000001</c:v>
                </c:pt>
                <c:pt idx="22">
                  <c:v>1.1009100000000001</c:v>
                </c:pt>
                <c:pt idx="23">
                  <c:v>1.15083</c:v>
                </c:pt>
                <c:pt idx="24">
                  <c:v>1.20075</c:v>
                </c:pt>
                <c:pt idx="25">
                  <c:v>1.2506699999999999</c:v>
                </c:pt>
                <c:pt idx="26">
                  <c:v>1.3005899999999999</c:v>
                </c:pt>
                <c:pt idx="27">
                  <c:v>1.3505100000000001</c:v>
                </c:pt>
                <c:pt idx="28">
                  <c:v>1.4004300000000001</c:v>
                </c:pt>
                <c:pt idx="29">
                  <c:v>1.4503600000000001</c:v>
                </c:pt>
                <c:pt idx="30">
                  <c:v>1.5002800000000001</c:v>
                </c:pt>
                <c:pt idx="31">
                  <c:v>1.55019</c:v>
                </c:pt>
                <c:pt idx="32">
                  <c:v>1.6001099999999999</c:v>
                </c:pt>
                <c:pt idx="33">
                  <c:v>1.6500300000000001</c:v>
                </c:pt>
                <c:pt idx="34">
                  <c:v>1.6999500000000001</c:v>
                </c:pt>
                <c:pt idx="35">
                  <c:v>1.74987</c:v>
                </c:pt>
                <c:pt idx="36">
                  <c:v>1.79979</c:v>
                </c:pt>
                <c:pt idx="37">
                  <c:v>1.84971</c:v>
                </c:pt>
                <c:pt idx="38">
                  <c:v>1.89964</c:v>
                </c:pt>
                <c:pt idx="39">
                  <c:v>1.9495499999999999</c:v>
                </c:pt>
                <c:pt idx="40">
                  <c:v>1.9994799999999999</c:v>
                </c:pt>
                <c:pt idx="41">
                  <c:v>2.0493999999999999</c:v>
                </c:pt>
                <c:pt idx="42">
                  <c:v>2.0993200000000001</c:v>
                </c:pt>
                <c:pt idx="43">
                  <c:v>2.1492300000000002</c:v>
                </c:pt>
                <c:pt idx="44">
                  <c:v>2.1991499999999999</c:v>
                </c:pt>
                <c:pt idx="45">
                  <c:v>2.2490700000000001</c:v>
                </c:pt>
                <c:pt idx="46">
                  <c:v>2.2989899999999999</c:v>
                </c:pt>
                <c:pt idx="47">
                  <c:v>2.3489200000000001</c:v>
                </c:pt>
                <c:pt idx="48">
                  <c:v>2.3988299999999998</c:v>
                </c:pt>
                <c:pt idx="49">
                  <c:v>2.44875</c:v>
                </c:pt>
                <c:pt idx="50">
                  <c:v>2.4986700000000002</c:v>
                </c:pt>
                <c:pt idx="51">
                  <c:v>2.5485799999999998</c:v>
                </c:pt>
                <c:pt idx="52">
                  <c:v>2.5985</c:v>
                </c:pt>
                <c:pt idx="53">
                  <c:v>2.6484000000000001</c:v>
                </c:pt>
                <c:pt idx="54">
                  <c:v>2.6983100000000002</c:v>
                </c:pt>
                <c:pt idx="55">
                  <c:v>2.7482099999999998</c:v>
                </c:pt>
                <c:pt idx="56">
                  <c:v>2.79813</c:v>
                </c:pt>
                <c:pt idx="57">
                  <c:v>2.8480300000000001</c:v>
                </c:pt>
                <c:pt idx="58">
                  <c:v>2.8979400000000002</c:v>
                </c:pt>
                <c:pt idx="59">
                  <c:v>2.94787</c:v>
                </c:pt>
                <c:pt idx="60">
                  <c:v>2.9977800000000001</c:v>
                </c:pt>
                <c:pt idx="61">
                  <c:v>3.0476899999999998</c:v>
                </c:pt>
                <c:pt idx="62">
                  <c:v>3.0975999999999999</c:v>
                </c:pt>
                <c:pt idx="63">
                  <c:v>3.14751</c:v>
                </c:pt>
                <c:pt idx="64">
                  <c:v>3.1974399999999998</c:v>
                </c:pt>
                <c:pt idx="65">
                  <c:v>3.24735</c:v>
                </c:pt>
                <c:pt idx="66">
                  <c:v>3.2972600000000001</c:v>
                </c:pt>
                <c:pt idx="67">
                  <c:v>3.3471799999999998</c:v>
                </c:pt>
                <c:pt idx="68">
                  <c:v>3.3971100000000001</c:v>
                </c:pt>
                <c:pt idx="69">
                  <c:v>3.4470299999999998</c:v>
                </c:pt>
                <c:pt idx="70">
                  <c:v>3.49695</c:v>
                </c:pt>
                <c:pt idx="71">
                  <c:v>3.5468600000000001</c:v>
                </c:pt>
                <c:pt idx="72">
                  <c:v>3.5967799999999999</c:v>
                </c:pt>
                <c:pt idx="73">
                  <c:v>3.6467100000000001</c:v>
                </c:pt>
                <c:pt idx="74">
                  <c:v>3.6966399999999999</c:v>
                </c:pt>
                <c:pt idx="75">
                  <c:v>3.7465899999999999</c:v>
                </c:pt>
                <c:pt idx="76">
                  <c:v>3.7965900000000001</c:v>
                </c:pt>
                <c:pt idx="77">
                  <c:v>3.8465799999999999</c:v>
                </c:pt>
                <c:pt idx="78">
                  <c:v>3.89655</c:v>
                </c:pt>
                <c:pt idx="79">
                  <c:v>3.94645</c:v>
                </c:pt>
                <c:pt idx="80">
                  <c:v>3.9962900000000001</c:v>
                </c:pt>
                <c:pt idx="81">
                  <c:v>4.0461299999999998</c:v>
                </c:pt>
                <c:pt idx="82">
                  <c:v>4.0960099999999997</c:v>
                </c:pt>
                <c:pt idx="83">
                  <c:v>4.1459299999999999</c:v>
                </c:pt>
                <c:pt idx="84">
                  <c:v>4.1959099999999996</c:v>
                </c:pt>
                <c:pt idx="85">
                  <c:v>4.2459100000000003</c:v>
                </c:pt>
                <c:pt idx="86">
                  <c:v>4.29589</c:v>
                </c:pt>
                <c:pt idx="87">
                  <c:v>4.3458199999999998</c:v>
                </c:pt>
                <c:pt idx="88">
                  <c:v>4.3956999999999997</c:v>
                </c:pt>
                <c:pt idx="89">
                  <c:v>4.4455400000000003</c:v>
                </c:pt>
                <c:pt idx="90">
                  <c:v>4.4953900000000004</c:v>
                </c:pt>
                <c:pt idx="91">
                  <c:v>4.54528</c:v>
                </c:pt>
                <c:pt idx="92">
                  <c:v>4.5952299999999999</c:v>
                </c:pt>
                <c:pt idx="93">
                  <c:v>4.6452299999999997</c:v>
                </c:pt>
                <c:pt idx="94">
                  <c:v>4.6952299999999996</c:v>
                </c:pt>
                <c:pt idx="95">
                  <c:v>4.7451800000000004</c:v>
                </c:pt>
                <c:pt idx="96">
                  <c:v>4.7950900000000001</c:v>
                </c:pt>
                <c:pt idx="97">
                  <c:v>4.8449400000000002</c:v>
                </c:pt>
                <c:pt idx="98">
                  <c:v>4.8947799999999999</c:v>
                </c:pt>
                <c:pt idx="99">
                  <c:v>4.9446500000000002</c:v>
                </c:pt>
                <c:pt idx="100">
                  <c:v>4.9945700000000004</c:v>
                </c:pt>
                <c:pt idx="101">
                  <c:v>5.0445399999999996</c:v>
                </c:pt>
                <c:pt idx="102">
                  <c:v>5.0945499999999999</c:v>
                </c:pt>
                <c:pt idx="103">
                  <c:v>5.1445299999999996</c:v>
                </c:pt>
                <c:pt idx="104">
                  <c:v>5.1944600000000003</c:v>
                </c:pt>
                <c:pt idx="105">
                  <c:v>5.2443400000000002</c:v>
                </c:pt>
                <c:pt idx="106">
                  <c:v>5.2941799999999999</c:v>
                </c:pt>
                <c:pt idx="107">
                  <c:v>5.3440300000000001</c:v>
                </c:pt>
                <c:pt idx="108">
                  <c:v>5.3939300000000001</c:v>
                </c:pt>
                <c:pt idx="109">
                  <c:v>5.4438700000000004</c:v>
                </c:pt>
                <c:pt idx="110">
                  <c:v>5.4938700000000003</c:v>
                </c:pt>
                <c:pt idx="111">
                  <c:v>5.5438599999999996</c:v>
                </c:pt>
                <c:pt idx="112">
                  <c:v>5.59382</c:v>
                </c:pt>
                <c:pt idx="113">
                  <c:v>5.6437299999999997</c:v>
                </c:pt>
                <c:pt idx="114">
                  <c:v>5.6935900000000004</c:v>
                </c:pt>
                <c:pt idx="115">
                  <c:v>5.74343</c:v>
                </c:pt>
                <c:pt idx="116">
                  <c:v>5.7932800000000002</c:v>
                </c:pt>
                <c:pt idx="117">
                  <c:v>5.84321</c:v>
                </c:pt>
                <c:pt idx="118">
                  <c:v>5.8931800000000001</c:v>
                </c:pt>
                <c:pt idx="119">
                  <c:v>5.9431799999999999</c:v>
                </c:pt>
                <c:pt idx="120">
                  <c:v>5.9931599999999996</c:v>
                </c:pt>
                <c:pt idx="121">
                  <c:v>6.0430999999999999</c:v>
                </c:pt>
                <c:pt idx="122">
                  <c:v>6.0929799999999998</c:v>
                </c:pt>
                <c:pt idx="123">
                  <c:v>6.14283</c:v>
                </c:pt>
                <c:pt idx="124">
                  <c:v>6.1926699999999997</c:v>
                </c:pt>
                <c:pt idx="125">
                  <c:v>6.2425699999999997</c:v>
                </c:pt>
                <c:pt idx="126">
                  <c:v>6.29251</c:v>
                </c:pt>
                <c:pt idx="127">
                  <c:v>6.3425000000000002</c:v>
                </c:pt>
                <c:pt idx="128">
                  <c:v>6.3925000000000001</c:v>
                </c:pt>
                <c:pt idx="129">
                  <c:v>6.4424599999999996</c:v>
                </c:pt>
                <c:pt idx="130">
                  <c:v>6.4923700000000002</c:v>
                </c:pt>
                <c:pt idx="131">
                  <c:v>6.54223</c:v>
                </c:pt>
                <c:pt idx="132">
                  <c:v>6.5920699999999997</c:v>
                </c:pt>
                <c:pt idx="133">
                  <c:v>6.6419300000000003</c:v>
                </c:pt>
                <c:pt idx="134">
                  <c:v>6.69184</c:v>
                </c:pt>
                <c:pt idx="135">
                  <c:v>6.7418100000000001</c:v>
                </c:pt>
                <c:pt idx="136">
                  <c:v>6.7918200000000004</c:v>
                </c:pt>
                <c:pt idx="137">
                  <c:v>6.8418000000000001</c:v>
                </c:pt>
                <c:pt idx="138">
                  <c:v>6.8917299999999999</c:v>
                </c:pt>
                <c:pt idx="139">
                  <c:v>6.9416200000000003</c:v>
                </c:pt>
                <c:pt idx="140">
                  <c:v>6.9914699999999996</c:v>
                </c:pt>
                <c:pt idx="141">
                  <c:v>7.0413199999999998</c:v>
                </c:pt>
                <c:pt idx="142">
                  <c:v>7.0911999999999997</c:v>
                </c:pt>
                <c:pt idx="143">
                  <c:v>7.14114</c:v>
                </c:pt>
                <c:pt idx="144">
                  <c:v>7.1911399999999999</c:v>
                </c:pt>
                <c:pt idx="145">
                  <c:v>7.2411300000000001</c:v>
                </c:pt>
                <c:pt idx="146">
                  <c:v>7.2910899999999996</c:v>
                </c:pt>
                <c:pt idx="147">
                  <c:v>7.3410000000000002</c:v>
                </c:pt>
                <c:pt idx="148">
                  <c:v>7.3908699999999996</c:v>
                </c:pt>
                <c:pt idx="149">
                  <c:v>7.4407199999999998</c:v>
                </c:pt>
                <c:pt idx="150">
                  <c:v>7.4905900000000001</c:v>
                </c:pt>
                <c:pt idx="151">
                  <c:v>7.5404900000000001</c:v>
                </c:pt>
                <c:pt idx="152">
                  <c:v>7.5904600000000002</c:v>
                </c:pt>
                <c:pt idx="153">
                  <c:v>7.6404500000000004</c:v>
                </c:pt>
                <c:pt idx="154">
                  <c:v>7.6904300000000001</c:v>
                </c:pt>
                <c:pt idx="155">
                  <c:v>7.7403700000000004</c:v>
                </c:pt>
                <c:pt idx="156">
                  <c:v>7.79026</c:v>
                </c:pt>
                <c:pt idx="157">
                  <c:v>7.8401100000000001</c:v>
                </c:pt>
                <c:pt idx="158">
                  <c:v>7.8899600000000003</c:v>
                </c:pt>
                <c:pt idx="159">
                  <c:v>7.9398499999999999</c:v>
                </c:pt>
                <c:pt idx="160">
                  <c:v>7.9897900000000002</c:v>
                </c:pt>
                <c:pt idx="161">
                  <c:v>8.0397700000000007</c:v>
                </c:pt>
                <c:pt idx="162">
                  <c:v>8.0897600000000001</c:v>
                </c:pt>
                <c:pt idx="163">
                  <c:v>8.1397200000000005</c:v>
                </c:pt>
                <c:pt idx="164">
                  <c:v>8.1896299999999993</c:v>
                </c:pt>
                <c:pt idx="165">
                  <c:v>8.2395099999999992</c:v>
                </c:pt>
                <c:pt idx="166">
                  <c:v>8.2893600000000003</c:v>
                </c:pt>
                <c:pt idx="167">
                  <c:v>8.3392300000000006</c:v>
                </c:pt>
                <c:pt idx="168">
                  <c:v>8.3891399999999994</c:v>
                </c:pt>
                <c:pt idx="169">
                  <c:v>8.4390999999999998</c:v>
                </c:pt>
                <c:pt idx="170">
                  <c:v>8.4890799999999995</c:v>
                </c:pt>
                <c:pt idx="171">
                  <c:v>8.5390499999999996</c:v>
                </c:pt>
                <c:pt idx="172">
                  <c:v>8.5889900000000008</c:v>
                </c:pt>
                <c:pt idx="173">
                  <c:v>8.63889</c:v>
                </c:pt>
                <c:pt idx="174">
                  <c:v>8.6887600000000003</c:v>
                </c:pt>
                <c:pt idx="175">
                  <c:v>8.7386199999999992</c:v>
                </c:pt>
                <c:pt idx="176">
                  <c:v>8.7885100000000005</c:v>
                </c:pt>
                <c:pt idx="177">
                  <c:v>8.8384400000000003</c:v>
                </c:pt>
                <c:pt idx="178">
                  <c:v>8.8884100000000004</c:v>
                </c:pt>
                <c:pt idx="179">
                  <c:v>8.9383900000000001</c:v>
                </c:pt>
                <c:pt idx="180">
                  <c:v>8.9883400000000009</c:v>
                </c:pt>
                <c:pt idx="181">
                  <c:v>9.0382599999999993</c:v>
                </c:pt>
                <c:pt idx="182">
                  <c:v>9.0881399999999992</c:v>
                </c:pt>
                <c:pt idx="183">
                  <c:v>9.1380099999999995</c:v>
                </c:pt>
                <c:pt idx="184">
                  <c:v>9.1878899999999994</c:v>
                </c:pt>
                <c:pt idx="185">
                  <c:v>9.2378</c:v>
                </c:pt>
                <c:pt idx="186">
                  <c:v>9.2877500000000008</c:v>
                </c:pt>
                <c:pt idx="187">
                  <c:v>9.3377099999999995</c:v>
                </c:pt>
                <c:pt idx="188">
                  <c:v>9.38767</c:v>
                </c:pt>
                <c:pt idx="189">
                  <c:v>9.4376099999999994</c:v>
                </c:pt>
                <c:pt idx="190">
                  <c:v>9.48752</c:v>
                </c:pt>
                <c:pt idx="191">
                  <c:v>9.5373999999999999</c:v>
                </c:pt>
                <c:pt idx="192">
                  <c:v>9.5872799999999998</c:v>
                </c:pt>
                <c:pt idx="193">
                  <c:v>9.6371800000000007</c:v>
                </c:pt>
                <c:pt idx="194">
                  <c:v>9.6870999999999992</c:v>
                </c:pt>
                <c:pt idx="195">
                  <c:v>9.73705</c:v>
                </c:pt>
                <c:pt idx="196">
                  <c:v>9.7870100000000004</c:v>
                </c:pt>
                <c:pt idx="197">
                  <c:v>9.8369499999999999</c:v>
                </c:pt>
                <c:pt idx="198">
                  <c:v>9.88687</c:v>
                </c:pt>
                <c:pt idx="199">
                  <c:v>9.9367699999999992</c:v>
                </c:pt>
                <c:pt idx="200">
                  <c:v>9.9866700000000002</c:v>
                </c:pt>
                <c:pt idx="201">
                  <c:v>10.0366</c:v>
                </c:pt>
                <c:pt idx="202">
                  <c:v>10.086499999999999</c:v>
                </c:pt>
                <c:pt idx="203">
                  <c:v>10.1364</c:v>
                </c:pt>
                <c:pt idx="204">
                  <c:v>10.186299999999999</c:v>
                </c:pt>
                <c:pt idx="205">
                  <c:v>10.2363</c:v>
                </c:pt>
                <c:pt idx="206">
                  <c:v>10.286199999999999</c:v>
                </c:pt>
                <c:pt idx="207">
                  <c:v>10.3361</c:v>
                </c:pt>
                <c:pt idx="208">
                  <c:v>10.386100000000001</c:v>
                </c:pt>
                <c:pt idx="209">
                  <c:v>10.436</c:v>
                </c:pt>
                <c:pt idx="210">
                  <c:v>10.485900000000001</c:v>
                </c:pt>
                <c:pt idx="211">
                  <c:v>10.5358</c:v>
                </c:pt>
                <c:pt idx="212">
                  <c:v>10.585699999999999</c:v>
                </c:pt>
                <c:pt idx="213">
                  <c:v>10.6356</c:v>
                </c:pt>
                <c:pt idx="214">
                  <c:v>10.685499999999999</c:v>
                </c:pt>
                <c:pt idx="215">
                  <c:v>10.7355</c:v>
                </c:pt>
                <c:pt idx="216">
                  <c:v>10.785399999999999</c:v>
                </c:pt>
                <c:pt idx="217">
                  <c:v>10.8353</c:v>
                </c:pt>
                <c:pt idx="218">
                  <c:v>10.885199999999999</c:v>
                </c:pt>
                <c:pt idx="219">
                  <c:v>10.9352</c:v>
                </c:pt>
                <c:pt idx="220">
                  <c:v>10.985099999999999</c:v>
                </c:pt>
                <c:pt idx="221">
                  <c:v>11.035</c:v>
                </c:pt>
                <c:pt idx="222">
                  <c:v>11.084899999999999</c:v>
                </c:pt>
                <c:pt idx="223">
                  <c:v>11.1348</c:v>
                </c:pt>
                <c:pt idx="224">
                  <c:v>11.184699999999999</c:v>
                </c:pt>
                <c:pt idx="225">
                  <c:v>11.2347</c:v>
                </c:pt>
                <c:pt idx="226">
                  <c:v>11.284599999999999</c:v>
                </c:pt>
                <c:pt idx="227">
                  <c:v>11.3345</c:v>
                </c:pt>
                <c:pt idx="228">
                  <c:v>11.384499999999999</c:v>
                </c:pt>
                <c:pt idx="229">
                  <c:v>11.4343</c:v>
                </c:pt>
                <c:pt idx="230">
                  <c:v>11.4842</c:v>
                </c:pt>
                <c:pt idx="231">
                  <c:v>11.5341</c:v>
                </c:pt>
                <c:pt idx="232">
                  <c:v>11.584099999999999</c:v>
                </c:pt>
                <c:pt idx="233">
                  <c:v>11.634</c:v>
                </c:pt>
                <c:pt idx="234">
                  <c:v>11.683999999999999</c:v>
                </c:pt>
                <c:pt idx="235">
                  <c:v>11.7339</c:v>
                </c:pt>
                <c:pt idx="236">
                  <c:v>11.783799999999999</c:v>
                </c:pt>
                <c:pt idx="237">
                  <c:v>11.8337</c:v>
                </c:pt>
                <c:pt idx="238">
                  <c:v>11.883599999999999</c:v>
                </c:pt>
                <c:pt idx="239">
                  <c:v>11.9335</c:v>
                </c:pt>
                <c:pt idx="240">
                  <c:v>11.9834</c:v>
                </c:pt>
                <c:pt idx="241">
                  <c:v>12.033300000000001</c:v>
                </c:pt>
                <c:pt idx="242">
                  <c:v>12.083299999999999</c:v>
                </c:pt>
                <c:pt idx="243">
                  <c:v>12.1333</c:v>
                </c:pt>
                <c:pt idx="244">
                  <c:v>12.183199999999999</c:v>
                </c:pt>
                <c:pt idx="245">
                  <c:v>12.2331</c:v>
                </c:pt>
                <c:pt idx="246">
                  <c:v>12.282999999999999</c:v>
                </c:pt>
                <c:pt idx="247">
                  <c:v>12.3329</c:v>
                </c:pt>
                <c:pt idx="248">
                  <c:v>12.3828</c:v>
                </c:pt>
                <c:pt idx="249">
                  <c:v>12.432700000000001</c:v>
                </c:pt>
                <c:pt idx="250">
                  <c:v>12.4826</c:v>
                </c:pt>
                <c:pt idx="251">
                  <c:v>12.5326</c:v>
                </c:pt>
                <c:pt idx="252">
                  <c:v>12.582599999999999</c:v>
                </c:pt>
                <c:pt idx="253">
                  <c:v>12.6325</c:v>
                </c:pt>
                <c:pt idx="254">
                  <c:v>12.682399999999999</c:v>
                </c:pt>
                <c:pt idx="255">
                  <c:v>12.7323</c:v>
                </c:pt>
                <c:pt idx="256">
                  <c:v>12.7821</c:v>
                </c:pt>
                <c:pt idx="257">
                  <c:v>12.832000000000001</c:v>
                </c:pt>
                <c:pt idx="258">
                  <c:v>12.882</c:v>
                </c:pt>
                <c:pt idx="259">
                  <c:v>12.931900000000001</c:v>
                </c:pt>
                <c:pt idx="260">
                  <c:v>12.9819</c:v>
                </c:pt>
                <c:pt idx="261">
                  <c:v>13.0319</c:v>
                </c:pt>
                <c:pt idx="262">
                  <c:v>13.081799999999999</c:v>
                </c:pt>
                <c:pt idx="263">
                  <c:v>13.1317</c:v>
                </c:pt>
                <c:pt idx="264">
                  <c:v>13.1815</c:v>
                </c:pt>
                <c:pt idx="265">
                  <c:v>13.231400000000001</c:v>
                </c:pt>
                <c:pt idx="266">
                  <c:v>13.2813</c:v>
                </c:pt>
                <c:pt idx="267">
                  <c:v>13.331300000000001</c:v>
                </c:pt>
                <c:pt idx="268">
                  <c:v>13.3813</c:v>
                </c:pt>
                <c:pt idx="269">
                  <c:v>13.4312</c:v>
                </c:pt>
                <c:pt idx="270">
                  <c:v>13.481199999999999</c:v>
                </c:pt>
                <c:pt idx="271">
                  <c:v>13.5311</c:v>
                </c:pt>
                <c:pt idx="272">
                  <c:v>13.5809</c:v>
                </c:pt>
                <c:pt idx="273">
                  <c:v>13.630800000000001</c:v>
                </c:pt>
                <c:pt idx="274">
                  <c:v>13.6806</c:v>
                </c:pt>
                <c:pt idx="275">
                  <c:v>13.730600000000001</c:v>
                </c:pt>
                <c:pt idx="276">
                  <c:v>13.7806</c:v>
                </c:pt>
                <c:pt idx="277">
                  <c:v>13.8306</c:v>
                </c:pt>
                <c:pt idx="278">
                  <c:v>13.8805</c:v>
                </c:pt>
                <c:pt idx="279">
                  <c:v>13.930400000000001</c:v>
                </c:pt>
                <c:pt idx="280">
                  <c:v>13.9803</c:v>
                </c:pt>
                <c:pt idx="281">
                  <c:v>14.030200000000001</c:v>
                </c:pt>
                <c:pt idx="282">
                  <c:v>14.08</c:v>
                </c:pt>
                <c:pt idx="283">
                  <c:v>14.129899999999999</c:v>
                </c:pt>
                <c:pt idx="284">
                  <c:v>14.1799</c:v>
                </c:pt>
                <c:pt idx="285">
                  <c:v>14.229900000000001</c:v>
                </c:pt>
                <c:pt idx="286">
                  <c:v>14.2799</c:v>
                </c:pt>
                <c:pt idx="287">
                  <c:v>14.329800000000001</c:v>
                </c:pt>
                <c:pt idx="288">
                  <c:v>14.3797</c:v>
                </c:pt>
                <c:pt idx="289">
                  <c:v>14.429600000000001</c:v>
                </c:pt>
                <c:pt idx="290">
                  <c:v>14.4794</c:v>
                </c:pt>
                <c:pt idx="291">
                  <c:v>14.529299999999999</c:v>
                </c:pt>
                <c:pt idx="292">
                  <c:v>14.5792</c:v>
                </c:pt>
                <c:pt idx="293">
                  <c:v>14.629200000000001</c:v>
                </c:pt>
                <c:pt idx="294">
                  <c:v>14.6792</c:v>
                </c:pt>
                <c:pt idx="295">
                  <c:v>14.729200000000001</c:v>
                </c:pt>
                <c:pt idx="296">
                  <c:v>14.7791</c:v>
                </c:pt>
                <c:pt idx="297">
                  <c:v>14.828900000000001</c:v>
                </c:pt>
                <c:pt idx="298">
                  <c:v>14.8788</c:v>
                </c:pt>
                <c:pt idx="299">
                  <c:v>14.928699999999999</c:v>
                </c:pt>
                <c:pt idx="300">
                  <c:v>14.9786</c:v>
                </c:pt>
                <c:pt idx="301">
                  <c:v>15.028499999999999</c:v>
                </c:pt>
                <c:pt idx="302">
                  <c:v>15.0785</c:v>
                </c:pt>
                <c:pt idx="303">
                  <c:v>15.128500000000001</c:v>
                </c:pt>
                <c:pt idx="304">
                  <c:v>15.1784</c:v>
                </c:pt>
                <c:pt idx="305">
                  <c:v>15.228300000000001</c:v>
                </c:pt>
                <c:pt idx="306">
                  <c:v>15.2782</c:v>
                </c:pt>
                <c:pt idx="307">
                  <c:v>15.328099999999999</c:v>
                </c:pt>
                <c:pt idx="308">
                  <c:v>15.3779</c:v>
                </c:pt>
                <c:pt idx="309">
                  <c:v>15.427899999999999</c:v>
                </c:pt>
                <c:pt idx="310">
                  <c:v>15.4778</c:v>
                </c:pt>
                <c:pt idx="311">
                  <c:v>15.527799999999999</c:v>
                </c:pt>
                <c:pt idx="312">
                  <c:v>15.5778</c:v>
                </c:pt>
                <c:pt idx="313">
                  <c:v>15.627700000000001</c:v>
                </c:pt>
                <c:pt idx="314">
                  <c:v>15.6776</c:v>
                </c:pt>
                <c:pt idx="315">
                  <c:v>15.727399999999999</c:v>
                </c:pt>
                <c:pt idx="316">
                  <c:v>15.7773</c:v>
                </c:pt>
                <c:pt idx="317">
                  <c:v>15.827199999999999</c:v>
                </c:pt>
                <c:pt idx="318">
                  <c:v>15.8772</c:v>
                </c:pt>
                <c:pt idx="319">
                  <c:v>15.927199999999999</c:v>
                </c:pt>
                <c:pt idx="320">
                  <c:v>15.9771</c:v>
                </c:pt>
                <c:pt idx="321">
                  <c:v>16.027100000000001</c:v>
                </c:pt>
                <c:pt idx="322">
                  <c:v>16.077000000000002</c:v>
                </c:pt>
                <c:pt idx="323">
                  <c:v>16.126799999999999</c:v>
                </c:pt>
                <c:pt idx="324">
                  <c:v>16.1767</c:v>
                </c:pt>
                <c:pt idx="325">
                  <c:v>16.226600000000001</c:v>
                </c:pt>
                <c:pt idx="326">
                  <c:v>16.276499999999999</c:v>
                </c:pt>
                <c:pt idx="327">
                  <c:v>16.326499999999999</c:v>
                </c:pt>
                <c:pt idx="328">
                  <c:v>16.3765</c:v>
                </c:pt>
                <c:pt idx="329">
                  <c:v>16.426400000000001</c:v>
                </c:pt>
                <c:pt idx="330">
                  <c:v>16.476400000000002</c:v>
                </c:pt>
                <c:pt idx="331">
                  <c:v>16.526199999999999</c:v>
                </c:pt>
                <c:pt idx="332">
                  <c:v>16.5761</c:v>
                </c:pt>
                <c:pt idx="333">
                  <c:v>16.626000000000001</c:v>
                </c:pt>
                <c:pt idx="334">
                  <c:v>16.675899999999999</c:v>
                </c:pt>
                <c:pt idx="335">
                  <c:v>16.7258</c:v>
                </c:pt>
                <c:pt idx="336">
                  <c:v>16.7758</c:v>
                </c:pt>
                <c:pt idx="337">
                  <c:v>16.825800000000001</c:v>
                </c:pt>
                <c:pt idx="338">
                  <c:v>16.875699999999998</c:v>
                </c:pt>
                <c:pt idx="339">
                  <c:v>16.925599999999999</c:v>
                </c:pt>
                <c:pt idx="340">
                  <c:v>16.9755</c:v>
                </c:pt>
                <c:pt idx="341">
                  <c:v>17.025400000000001</c:v>
                </c:pt>
                <c:pt idx="342">
                  <c:v>17.075199999999999</c:v>
                </c:pt>
                <c:pt idx="343">
                  <c:v>17.1251</c:v>
                </c:pt>
                <c:pt idx="344">
                  <c:v>17.1751</c:v>
                </c:pt>
                <c:pt idx="345">
                  <c:v>17.225100000000001</c:v>
                </c:pt>
                <c:pt idx="346">
                  <c:v>17.275099999999998</c:v>
                </c:pt>
                <c:pt idx="347">
                  <c:v>17.324999999999999</c:v>
                </c:pt>
                <c:pt idx="348">
                  <c:v>17.3749</c:v>
                </c:pt>
                <c:pt idx="349">
                  <c:v>17.424700000000001</c:v>
                </c:pt>
                <c:pt idx="350">
                  <c:v>17.474599999999999</c:v>
                </c:pt>
                <c:pt idx="351">
                  <c:v>17.5245</c:v>
                </c:pt>
                <c:pt idx="352">
                  <c:v>17.574400000000001</c:v>
                </c:pt>
                <c:pt idx="353">
                  <c:v>17.624400000000001</c:v>
                </c:pt>
                <c:pt idx="354">
                  <c:v>17.674399999999999</c:v>
                </c:pt>
                <c:pt idx="355">
                  <c:v>17.724299999999999</c:v>
                </c:pt>
                <c:pt idx="356">
                  <c:v>17.7743</c:v>
                </c:pt>
                <c:pt idx="357">
                  <c:v>17.824100000000001</c:v>
                </c:pt>
                <c:pt idx="358">
                  <c:v>17.873999999999999</c:v>
                </c:pt>
                <c:pt idx="359">
                  <c:v>17.9239</c:v>
                </c:pt>
                <c:pt idx="360">
                  <c:v>17.973800000000001</c:v>
                </c:pt>
                <c:pt idx="361">
                  <c:v>18.023700000000002</c:v>
                </c:pt>
                <c:pt idx="362">
                  <c:v>18.073699999999999</c:v>
                </c:pt>
                <c:pt idx="363">
                  <c:v>18.123699999999999</c:v>
                </c:pt>
                <c:pt idx="364">
                  <c:v>18.1736</c:v>
                </c:pt>
                <c:pt idx="365">
                  <c:v>18.223500000000001</c:v>
                </c:pt>
                <c:pt idx="366">
                  <c:v>18.273399999999999</c:v>
                </c:pt>
                <c:pt idx="367">
                  <c:v>18.3233</c:v>
                </c:pt>
                <c:pt idx="368">
                  <c:v>18.373200000000001</c:v>
                </c:pt>
                <c:pt idx="369">
                  <c:v>18.423100000000002</c:v>
                </c:pt>
                <c:pt idx="370">
                  <c:v>18.472999999999999</c:v>
                </c:pt>
                <c:pt idx="371">
                  <c:v>18.523</c:v>
                </c:pt>
                <c:pt idx="372">
                  <c:v>18.573</c:v>
                </c:pt>
                <c:pt idx="373">
                  <c:v>18.622900000000001</c:v>
                </c:pt>
                <c:pt idx="374">
                  <c:v>18.672799999999999</c:v>
                </c:pt>
                <c:pt idx="375">
                  <c:v>18.7227</c:v>
                </c:pt>
                <c:pt idx="376">
                  <c:v>18.772500000000001</c:v>
                </c:pt>
                <c:pt idx="377">
                  <c:v>18.822399999999998</c:v>
                </c:pt>
                <c:pt idx="378">
                  <c:v>18.872399999999999</c:v>
                </c:pt>
                <c:pt idx="379">
                  <c:v>18.9223</c:v>
                </c:pt>
                <c:pt idx="380">
                  <c:v>18.972300000000001</c:v>
                </c:pt>
                <c:pt idx="381">
                  <c:v>19.022200000000002</c:v>
                </c:pt>
                <c:pt idx="382">
                  <c:v>19.072199999999999</c:v>
                </c:pt>
                <c:pt idx="383">
                  <c:v>19.1221</c:v>
                </c:pt>
                <c:pt idx="384">
                  <c:v>19.171900000000001</c:v>
                </c:pt>
                <c:pt idx="385">
                  <c:v>19.221800000000002</c:v>
                </c:pt>
                <c:pt idx="386">
                  <c:v>19.271699999999999</c:v>
                </c:pt>
                <c:pt idx="387">
                  <c:v>19.3217</c:v>
                </c:pt>
                <c:pt idx="388">
                  <c:v>19.371600000000001</c:v>
                </c:pt>
                <c:pt idx="389">
                  <c:v>19.421600000000002</c:v>
                </c:pt>
                <c:pt idx="390">
                  <c:v>19.471499999999999</c:v>
                </c:pt>
                <c:pt idx="391">
                  <c:v>19.5214</c:v>
                </c:pt>
                <c:pt idx="392">
                  <c:v>19.571300000000001</c:v>
                </c:pt>
                <c:pt idx="393">
                  <c:v>19.621200000000002</c:v>
                </c:pt>
                <c:pt idx="394">
                  <c:v>19.671099999999999</c:v>
                </c:pt>
                <c:pt idx="395">
                  <c:v>19.721</c:v>
                </c:pt>
                <c:pt idx="396">
                  <c:v>19.771000000000001</c:v>
                </c:pt>
                <c:pt idx="397">
                  <c:v>19.820900000000002</c:v>
                </c:pt>
                <c:pt idx="398">
                  <c:v>19.870899999999999</c:v>
                </c:pt>
                <c:pt idx="399">
                  <c:v>19.9208</c:v>
                </c:pt>
                <c:pt idx="400">
                  <c:v>19.970700000000001</c:v>
                </c:pt>
                <c:pt idx="401">
                  <c:v>20.020600000000002</c:v>
                </c:pt>
                <c:pt idx="402">
                  <c:v>20.070499999999999</c:v>
                </c:pt>
                <c:pt idx="403">
                  <c:v>20.1204</c:v>
                </c:pt>
                <c:pt idx="404">
                  <c:v>20.170300000000001</c:v>
                </c:pt>
                <c:pt idx="405">
                  <c:v>20.220199999999998</c:v>
                </c:pt>
                <c:pt idx="406">
                  <c:v>20.270199999999999</c:v>
                </c:pt>
                <c:pt idx="407">
                  <c:v>20.3202</c:v>
                </c:pt>
                <c:pt idx="408">
                  <c:v>20.370100000000001</c:v>
                </c:pt>
                <c:pt idx="409">
                  <c:v>20.420000000000002</c:v>
                </c:pt>
                <c:pt idx="410">
                  <c:v>20.469899999999999</c:v>
                </c:pt>
                <c:pt idx="411">
                  <c:v>20.5198</c:v>
                </c:pt>
                <c:pt idx="412">
                  <c:v>20.569700000000001</c:v>
                </c:pt>
                <c:pt idx="413">
                  <c:v>20.619599999999998</c:v>
                </c:pt>
                <c:pt idx="414">
                  <c:v>20.669499999999999</c:v>
                </c:pt>
                <c:pt idx="415">
                  <c:v>20.7195</c:v>
                </c:pt>
                <c:pt idx="416">
                  <c:v>20.769400000000001</c:v>
                </c:pt>
                <c:pt idx="417">
                  <c:v>20.819400000000002</c:v>
                </c:pt>
                <c:pt idx="418">
                  <c:v>20.869299999999999</c:v>
                </c:pt>
                <c:pt idx="419">
                  <c:v>20.9192</c:v>
                </c:pt>
                <c:pt idx="420">
                  <c:v>20.969000000000001</c:v>
                </c:pt>
                <c:pt idx="421">
                  <c:v>21.018899999999999</c:v>
                </c:pt>
                <c:pt idx="422">
                  <c:v>21.0688</c:v>
                </c:pt>
                <c:pt idx="423">
                  <c:v>21.1188</c:v>
                </c:pt>
                <c:pt idx="424">
                  <c:v>21.168800000000001</c:v>
                </c:pt>
                <c:pt idx="425">
                  <c:v>21.218699999999998</c:v>
                </c:pt>
                <c:pt idx="426">
                  <c:v>21.268699999999999</c:v>
                </c:pt>
                <c:pt idx="427">
                  <c:v>21.3185</c:v>
                </c:pt>
                <c:pt idx="428">
                  <c:v>21.368400000000001</c:v>
                </c:pt>
                <c:pt idx="429">
                  <c:v>21.418299999999999</c:v>
                </c:pt>
                <c:pt idx="430">
                  <c:v>21.4682</c:v>
                </c:pt>
                <c:pt idx="431">
                  <c:v>21.5181</c:v>
                </c:pt>
                <c:pt idx="432">
                  <c:v>21.568100000000001</c:v>
                </c:pt>
                <c:pt idx="433">
                  <c:v>21.618099999999998</c:v>
                </c:pt>
                <c:pt idx="434">
                  <c:v>21.667999999999999</c:v>
                </c:pt>
                <c:pt idx="435">
                  <c:v>21.7179</c:v>
                </c:pt>
                <c:pt idx="436">
                  <c:v>21.767800000000001</c:v>
                </c:pt>
                <c:pt idx="437">
                  <c:v>21.817699999999999</c:v>
                </c:pt>
                <c:pt idx="438">
                  <c:v>21.867599999999999</c:v>
                </c:pt>
                <c:pt idx="439">
                  <c:v>21.9175</c:v>
                </c:pt>
                <c:pt idx="440">
                  <c:v>21.967400000000001</c:v>
                </c:pt>
                <c:pt idx="441">
                  <c:v>22.017399999999999</c:v>
                </c:pt>
                <c:pt idx="442">
                  <c:v>22.067399999999999</c:v>
                </c:pt>
                <c:pt idx="443">
                  <c:v>22.1173</c:v>
                </c:pt>
                <c:pt idx="444">
                  <c:v>22.167200000000001</c:v>
                </c:pt>
                <c:pt idx="445">
                  <c:v>22.217099999999999</c:v>
                </c:pt>
                <c:pt idx="446">
                  <c:v>22.2669</c:v>
                </c:pt>
                <c:pt idx="447">
                  <c:v>22.316800000000001</c:v>
                </c:pt>
                <c:pt idx="448">
                  <c:v>22.366800000000001</c:v>
                </c:pt>
                <c:pt idx="449">
                  <c:v>22.416699999999999</c:v>
                </c:pt>
                <c:pt idx="450">
                  <c:v>22.466699999999999</c:v>
                </c:pt>
                <c:pt idx="451">
                  <c:v>22.5167</c:v>
                </c:pt>
                <c:pt idx="452">
                  <c:v>22.566600000000001</c:v>
                </c:pt>
                <c:pt idx="453">
                  <c:v>22.616499999999998</c:v>
                </c:pt>
                <c:pt idx="454">
                  <c:v>22.6663</c:v>
                </c:pt>
                <c:pt idx="455">
                  <c:v>22.716200000000001</c:v>
                </c:pt>
                <c:pt idx="456">
                  <c:v>22.766100000000002</c:v>
                </c:pt>
                <c:pt idx="457">
                  <c:v>22.816099999999999</c:v>
                </c:pt>
                <c:pt idx="458">
                  <c:v>22.866</c:v>
                </c:pt>
                <c:pt idx="459">
                  <c:v>22.916</c:v>
                </c:pt>
                <c:pt idx="460">
                  <c:v>22.966000000000001</c:v>
                </c:pt>
                <c:pt idx="461">
                  <c:v>23.015899999999998</c:v>
                </c:pt>
                <c:pt idx="462">
                  <c:v>23.0657</c:v>
                </c:pt>
                <c:pt idx="463">
                  <c:v>23.115600000000001</c:v>
                </c:pt>
                <c:pt idx="464">
                  <c:v>23.165500000000002</c:v>
                </c:pt>
                <c:pt idx="465">
                  <c:v>23.215399999999999</c:v>
                </c:pt>
                <c:pt idx="466">
                  <c:v>23.2654</c:v>
                </c:pt>
                <c:pt idx="467">
                  <c:v>23.315300000000001</c:v>
                </c:pt>
                <c:pt idx="468">
                  <c:v>23.365300000000001</c:v>
                </c:pt>
                <c:pt idx="469">
                  <c:v>23.415199999999999</c:v>
                </c:pt>
                <c:pt idx="470">
                  <c:v>23.4651</c:v>
                </c:pt>
                <c:pt idx="471">
                  <c:v>23.515000000000001</c:v>
                </c:pt>
                <c:pt idx="472">
                  <c:v>23.564800000000002</c:v>
                </c:pt>
                <c:pt idx="473">
                  <c:v>23.614699999999999</c:v>
                </c:pt>
                <c:pt idx="474">
                  <c:v>23.6647</c:v>
                </c:pt>
                <c:pt idx="475">
                  <c:v>23.714700000000001</c:v>
                </c:pt>
                <c:pt idx="476">
                  <c:v>23.764600000000002</c:v>
                </c:pt>
                <c:pt idx="477">
                  <c:v>23.814599999999999</c:v>
                </c:pt>
                <c:pt idx="478">
                  <c:v>23.8645</c:v>
                </c:pt>
                <c:pt idx="479">
                  <c:v>23.914400000000001</c:v>
                </c:pt>
                <c:pt idx="480">
                  <c:v>23.964200000000002</c:v>
                </c:pt>
                <c:pt idx="481">
                  <c:v>24.014099999999999</c:v>
                </c:pt>
                <c:pt idx="482">
                  <c:v>24.064</c:v>
                </c:pt>
                <c:pt idx="483">
                  <c:v>24.114000000000001</c:v>
                </c:pt>
                <c:pt idx="484">
                  <c:v>24.164000000000001</c:v>
                </c:pt>
                <c:pt idx="485">
                  <c:v>24.213899999999999</c:v>
                </c:pt>
                <c:pt idx="486">
                  <c:v>24.2639</c:v>
                </c:pt>
                <c:pt idx="487">
                  <c:v>24.313800000000001</c:v>
                </c:pt>
                <c:pt idx="488">
                  <c:v>24.363600000000002</c:v>
                </c:pt>
                <c:pt idx="489">
                  <c:v>24.413499999999999</c:v>
                </c:pt>
                <c:pt idx="490">
                  <c:v>24.4634</c:v>
                </c:pt>
                <c:pt idx="491">
                  <c:v>24.513300000000001</c:v>
                </c:pt>
                <c:pt idx="492">
                  <c:v>24.563300000000002</c:v>
                </c:pt>
                <c:pt idx="493">
                  <c:v>24.613299999999999</c:v>
                </c:pt>
                <c:pt idx="494">
                  <c:v>24.6632</c:v>
                </c:pt>
                <c:pt idx="495">
                  <c:v>24.713100000000001</c:v>
                </c:pt>
                <c:pt idx="496">
                  <c:v>24.763000000000002</c:v>
                </c:pt>
                <c:pt idx="497">
                  <c:v>24.812899999999999</c:v>
                </c:pt>
                <c:pt idx="498">
                  <c:v>24.8628</c:v>
                </c:pt>
                <c:pt idx="499">
                  <c:v>24.912700000000001</c:v>
                </c:pt>
                <c:pt idx="500">
                  <c:v>24.962599999999998</c:v>
                </c:pt>
                <c:pt idx="501">
                  <c:v>25.012599999999999</c:v>
                </c:pt>
                <c:pt idx="502">
                  <c:v>25.0626</c:v>
                </c:pt>
                <c:pt idx="503">
                  <c:v>25.112500000000001</c:v>
                </c:pt>
                <c:pt idx="504">
                  <c:v>25.162400000000002</c:v>
                </c:pt>
                <c:pt idx="505">
                  <c:v>25.212299999999999</c:v>
                </c:pt>
                <c:pt idx="506">
                  <c:v>25.2621</c:v>
                </c:pt>
                <c:pt idx="507">
                  <c:v>25.312000000000001</c:v>
                </c:pt>
                <c:pt idx="508">
                  <c:v>25.361899999999999</c:v>
                </c:pt>
                <c:pt idx="509">
                  <c:v>25.411899999999999</c:v>
                </c:pt>
                <c:pt idx="510">
                  <c:v>25.4619</c:v>
                </c:pt>
                <c:pt idx="511">
                  <c:v>25.511900000000001</c:v>
                </c:pt>
                <c:pt idx="512">
                  <c:v>25.561800000000002</c:v>
                </c:pt>
                <c:pt idx="513">
                  <c:v>25.611699999999999</c:v>
                </c:pt>
                <c:pt idx="514">
                  <c:v>25.6615</c:v>
                </c:pt>
                <c:pt idx="515">
                  <c:v>25.711400000000001</c:v>
                </c:pt>
                <c:pt idx="516">
                  <c:v>25.761299999999999</c:v>
                </c:pt>
                <c:pt idx="517">
                  <c:v>25.811299999999999</c:v>
                </c:pt>
                <c:pt idx="518">
                  <c:v>25.8612</c:v>
                </c:pt>
                <c:pt idx="519">
                  <c:v>25.911200000000001</c:v>
                </c:pt>
                <c:pt idx="520">
                  <c:v>25.961200000000002</c:v>
                </c:pt>
                <c:pt idx="521">
                  <c:v>26.010999999999999</c:v>
                </c:pt>
                <c:pt idx="522">
                  <c:v>26.0609</c:v>
                </c:pt>
                <c:pt idx="523">
                  <c:v>26.110800000000001</c:v>
                </c:pt>
                <c:pt idx="524">
                  <c:v>26.160699999999999</c:v>
                </c:pt>
                <c:pt idx="525">
                  <c:v>26.210599999999999</c:v>
                </c:pt>
                <c:pt idx="526">
                  <c:v>26.2606</c:v>
                </c:pt>
                <c:pt idx="527">
                  <c:v>26.310600000000001</c:v>
                </c:pt>
                <c:pt idx="528">
                  <c:v>26.360499999999998</c:v>
                </c:pt>
                <c:pt idx="529">
                  <c:v>26.410399999999999</c:v>
                </c:pt>
                <c:pt idx="530">
                  <c:v>26.4603</c:v>
                </c:pt>
                <c:pt idx="531">
                  <c:v>26.510200000000001</c:v>
                </c:pt>
                <c:pt idx="532">
                  <c:v>26.56</c:v>
                </c:pt>
                <c:pt idx="533">
                  <c:v>26.6099</c:v>
                </c:pt>
                <c:pt idx="534">
                  <c:v>26.6599</c:v>
                </c:pt>
                <c:pt idx="535">
                  <c:v>26.709900000000001</c:v>
                </c:pt>
                <c:pt idx="536">
                  <c:v>26.759899999999998</c:v>
                </c:pt>
                <c:pt idx="537">
                  <c:v>26.809799999999999</c:v>
                </c:pt>
                <c:pt idx="538">
                  <c:v>26.8597</c:v>
                </c:pt>
                <c:pt idx="539">
                  <c:v>26.909600000000001</c:v>
                </c:pt>
                <c:pt idx="540">
                  <c:v>26.959399999999999</c:v>
                </c:pt>
                <c:pt idx="541">
                  <c:v>27.0093</c:v>
                </c:pt>
                <c:pt idx="542">
                  <c:v>27.059200000000001</c:v>
                </c:pt>
                <c:pt idx="543">
                  <c:v>27.109200000000001</c:v>
                </c:pt>
                <c:pt idx="544">
                  <c:v>27.159199999999998</c:v>
                </c:pt>
                <c:pt idx="545">
                  <c:v>27.209099999999999</c:v>
                </c:pt>
                <c:pt idx="546">
                  <c:v>27.2591</c:v>
                </c:pt>
                <c:pt idx="547">
                  <c:v>27.308900000000001</c:v>
                </c:pt>
                <c:pt idx="548">
                  <c:v>27.358799999999999</c:v>
                </c:pt>
                <c:pt idx="549">
                  <c:v>27.4087</c:v>
                </c:pt>
                <c:pt idx="550">
                  <c:v>27.458600000000001</c:v>
                </c:pt>
                <c:pt idx="551">
                  <c:v>27.508500000000002</c:v>
                </c:pt>
                <c:pt idx="552">
                  <c:v>27.558499999999999</c:v>
                </c:pt>
                <c:pt idx="553">
                  <c:v>27.608499999999999</c:v>
                </c:pt>
                <c:pt idx="554">
                  <c:v>27.6584</c:v>
                </c:pt>
                <c:pt idx="555">
                  <c:v>27.708300000000001</c:v>
                </c:pt>
                <c:pt idx="556">
                  <c:v>27.758199999999999</c:v>
                </c:pt>
                <c:pt idx="557">
                  <c:v>27.8081</c:v>
                </c:pt>
                <c:pt idx="558">
                  <c:v>27.858000000000001</c:v>
                </c:pt>
                <c:pt idx="559">
                  <c:v>27.907900000000001</c:v>
                </c:pt>
                <c:pt idx="560">
                  <c:v>27.957799999999999</c:v>
                </c:pt>
                <c:pt idx="561">
                  <c:v>28.0078</c:v>
                </c:pt>
                <c:pt idx="562">
                  <c:v>28.0578</c:v>
                </c:pt>
                <c:pt idx="563">
                  <c:v>28.107700000000001</c:v>
                </c:pt>
                <c:pt idx="564">
                  <c:v>28.157599999999999</c:v>
                </c:pt>
                <c:pt idx="565">
                  <c:v>28.2075</c:v>
                </c:pt>
                <c:pt idx="566">
                  <c:v>28.257300000000001</c:v>
                </c:pt>
                <c:pt idx="567">
                  <c:v>28.307200000000002</c:v>
                </c:pt>
                <c:pt idx="568">
                  <c:v>28.357199999999999</c:v>
                </c:pt>
                <c:pt idx="569">
                  <c:v>28.4071</c:v>
                </c:pt>
                <c:pt idx="570">
                  <c:v>28.457100000000001</c:v>
                </c:pt>
                <c:pt idx="571">
                  <c:v>28.507000000000001</c:v>
                </c:pt>
                <c:pt idx="572">
                  <c:v>28.556999999999999</c:v>
                </c:pt>
                <c:pt idx="573">
                  <c:v>28.6068</c:v>
                </c:pt>
                <c:pt idx="574">
                  <c:v>28.656700000000001</c:v>
                </c:pt>
                <c:pt idx="575">
                  <c:v>28.706600000000002</c:v>
                </c:pt>
                <c:pt idx="576">
                  <c:v>28.756499999999999</c:v>
                </c:pt>
                <c:pt idx="577">
                  <c:v>28.8065</c:v>
                </c:pt>
                <c:pt idx="578">
                  <c:v>28.856400000000001</c:v>
                </c:pt>
                <c:pt idx="579">
                  <c:v>28.906400000000001</c:v>
                </c:pt>
                <c:pt idx="580">
                  <c:v>28.956299999999999</c:v>
                </c:pt>
                <c:pt idx="581">
                  <c:v>29.0062</c:v>
                </c:pt>
                <c:pt idx="582">
                  <c:v>29.056100000000001</c:v>
                </c:pt>
                <c:pt idx="583">
                  <c:v>29.106000000000002</c:v>
                </c:pt>
                <c:pt idx="584">
                  <c:v>29.155899999999999</c:v>
                </c:pt>
                <c:pt idx="585">
                  <c:v>29.2058</c:v>
                </c:pt>
                <c:pt idx="586">
                  <c:v>29.255800000000001</c:v>
                </c:pt>
                <c:pt idx="587">
                  <c:v>29.305700000000002</c:v>
                </c:pt>
                <c:pt idx="588">
                  <c:v>29.355699999999999</c:v>
                </c:pt>
                <c:pt idx="589">
                  <c:v>29.4056</c:v>
                </c:pt>
                <c:pt idx="590">
                  <c:v>29.455500000000001</c:v>
                </c:pt>
                <c:pt idx="591">
                  <c:v>29.505400000000002</c:v>
                </c:pt>
                <c:pt idx="592">
                  <c:v>29.555299999999999</c:v>
                </c:pt>
                <c:pt idx="593">
                  <c:v>29.6052</c:v>
                </c:pt>
                <c:pt idx="594">
                  <c:v>29.655100000000001</c:v>
                </c:pt>
                <c:pt idx="595">
                  <c:v>29.705100000000002</c:v>
                </c:pt>
                <c:pt idx="596">
                  <c:v>29.754999999999999</c:v>
                </c:pt>
                <c:pt idx="597">
                  <c:v>29.8049</c:v>
                </c:pt>
                <c:pt idx="598">
                  <c:v>29.854800000000001</c:v>
                </c:pt>
                <c:pt idx="599">
                  <c:v>29.904800000000002</c:v>
                </c:pt>
                <c:pt idx="600">
                  <c:v>29.954699999999999</c:v>
                </c:pt>
                <c:pt idx="601">
                  <c:v>30.0046</c:v>
                </c:pt>
                <c:pt idx="602">
                  <c:v>30.054500000000001</c:v>
                </c:pt>
                <c:pt idx="603">
                  <c:v>30.104399999999998</c:v>
                </c:pt>
                <c:pt idx="604">
                  <c:v>30.154299999999999</c:v>
                </c:pt>
                <c:pt idx="605">
                  <c:v>30.2043</c:v>
                </c:pt>
                <c:pt idx="606">
                  <c:v>30.254200000000001</c:v>
                </c:pt>
                <c:pt idx="607">
                  <c:v>30.304099999999998</c:v>
                </c:pt>
                <c:pt idx="608">
                  <c:v>30.353999999999999</c:v>
                </c:pt>
                <c:pt idx="609">
                  <c:v>30.404</c:v>
                </c:pt>
                <c:pt idx="610">
                  <c:v>30.453900000000001</c:v>
                </c:pt>
                <c:pt idx="611">
                  <c:v>30.503799999999998</c:v>
                </c:pt>
                <c:pt idx="612">
                  <c:v>30.553699999999999</c:v>
                </c:pt>
                <c:pt idx="613">
                  <c:v>30.6036</c:v>
                </c:pt>
                <c:pt idx="614">
                  <c:v>30.653500000000001</c:v>
                </c:pt>
                <c:pt idx="615">
                  <c:v>30.703499999999998</c:v>
                </c:pt>
                <c:pt idx="616">
                  <c:v>30.753399999999999</c:v>
                </c:pt>
                <c:pt idx="617">
                  <c:v>30.8033</c:v>
                </c:pt>
                <c:pt idx="618">
                  <c:v>30.853200000000001</c:v>
                </c:pt>
                <c:pt idx="619">
                  <c:v>30.903199999999998</c:v>
                </c:pt>
                <c:pt idx="620">
                  <c:v>30.953099999999999</c:v>
                </c:pt>
                <c:pt idx="621">
                  <c:v>31.003</c:v>
                </c:pt>
                <c:pt idx="622">
                  <c:v>31.052900000000001</c:v>
                </c:pt>
                <c:pt idx="623">
                  <c:v>31.102799999999998</c:v>
                </c:pt>
                <c:pt idx="624">
                  <c:v>31.152799999999999</c:v>
                </c:pt>
                <c:pt idx="625">
                  <c:v>31.2027</c:v>
                </c:pt>
                <c:pt idx="626">
                  <c:v>31.252600000000001</c:v>
                </c:pt>
                <c:pt idx="627">
                  <c:v>31.302499999999998</c:v>
                </c:pt>
                <c:pt idx="628">
                  <c:v>31.352399999999999</c:v>
                </c:pt>
                <c:pt idx="629">
                  <c:v>31.4023</c:v>
                </c:pt>
                <c:pt idx="630">
                  <c:v>31.452200000000001</c:v>
                </c:pt>
                <c:pt idx="631">
                  <c:v>31.502099999999999</c:v>
                </c:pt>
                <c:pt idx="632">
                  <c:v>31.552099999999999</c:v>
                </c:pt>
                <c:pt idx="633">
                  <c:v>31.602</c:v>
                </c:pt>
                <c:pt idx="634">
                  <c:v>31.652000000000001</c:v>
                </c:pt>
                <c:pt idx="635">
                  <c:v>31.701899999999998</c:v>
                </c:pt>
                <c:pt idx="636">
                  <c:v>31.751799999999999</c:v>
                </c:pt>
                <c:pt idx="637">
                  <c:v>31.8017</c:v>
                </c:pt>
                <c:pt idx="638">
                  <c:v>31.851600000000001</c:v>
                </c:pt>
                <c:pt idx="639">
                  <c:v>31.901499999999999</c:v>
                </c:pt>
                <c:pt idx="640">
                  <c:v>31.9514</c:v>
                </c:pt>
                <c:pt idx="641">
                  <c:v>32.001399999999997</c:v>
                </c:pt>
                <c:pt idx="642">
                  <c:v>32.051299999999998</c:v>
                </c:pt>
                <c:pt idx="643">
                  <c:v>32.101300000000002</c:v>
                </c:pt>
                <c:pt idx="644">
                  <c:v>32.151200000000003</c:v>
                </c:pt>
                <c:pt idx="645">
                  <c:v>32.201099999999997</c:v>
                </c:pt>
                <c:pt idx="646">
                  <c:v>32.250999999999998</c:v>
                </c:pt>
                <c:pt idx="647">
                  <c:v>32.300899999999999</c:v>
                </c:pt>
                <c:pt idx="648">
                  <c:v>32.3508</c:v>
                </c:pt>
                <c:pt idx="649">
                  <c:v>32.400700000000001</c:v>
                </c:pt>
                <c:pt idx="650">
                  <c:v>32.450699999999998</c:v>
                </c:pt>
                <c:pt idx="651">
                  <c:v>32.500599999999999</c:v>
                </c:pt>
                <c:pt idx="652">
                  <c:v>32.550600000000003</c:v>
                </c:pt>
                <c:pt idx="653">
                  <c:v>32.600499999999997</c:v>
                </c:pt>
                <c:pt idx="654">
                  <c:v>32.650300000000001</c:v>
                </c:pt>
                <c:pt idx="655">
                  <c:v>32.700200000000002</c:v>
                </c:pt>
                <c:pt idx="656">
                  <c:v>32.750100000000003</c:v>
                </c:pt>
                <c:pt idx="657">
                  <c:v>32.8001</c:v>
                </c:pt>
                <c:pt idx="658">
                  <c:v>32.85</c:v>
                </c:pt>
                <c:pt idx="659">
                  <c:v>32.9</c:v>
                </c:pt>
                <c:pt idx="660">
                  <c:v>32.9499</c:v>
                </c:pt>
                <c:pt idx="661">
                  <c:v>32.999899999999997</c:v>
                </c:pt>
                <c:pt idx="662">
                  <c:v>33.049700000000001</c:v>
                </c:pt>
                <c:pt idx="663">
                  <c:v>33.099600000000002</c:v>
                </c:pt>
                <c:pt idx="664">
                  <c:v>33.149500000000003</c:v>
                </c:pt>
                <c:pt idx="665">
                  <c:v>33.199399999999997</c:v>
                </c:pt>
                <c:pt idx="666">
                  <c:v>33.249400000000001</c:v>
                </c:pt>
                <c:pt idx="667">
                  <c:v>33.299300000000002</c:v>
                </c:pt>
                <c:pt idx="668">
                  <c:v>33.349299999999999</c:v>
                </c:pt>
                <c:pt idx="669">
                  <c:v>33.3992</c:v>
                </c:pt>
                <c:pt idx="670">
                  <c:v>33.449100000000001</c:v>
                </c:pt>
                <c:pt idx="671">
                  <c:v>33.499000000000002</c:v>
                </c:pt>
                <c:pt idx="672">
                  <c:v>33.5488</c:v>
                </c:pt>
                <c:pt idx="673">
                  <c:v>33.598799999999997</c:v>
                </c:pt>
                <c:pt idx="674">
                  <c:v>33.648699999999998</c:v>
                </c:pt>
                <c:pt idx="675">
                  <c:v>33.698700000000002</c:v>
                </c:pt>
                <c:pt idx="676">
                  <c:v>33.748600000000003</c:v>
                </c:pt>
                <c:pt idx="677">
                  <c:v>33.7986</c:v>
                </c:pt>
                <c:pt idx="678">
                  <c:v>33.848500000000001</c:v>
                </c:pt>
                <c:pt idx="679">
                  <c:v>33.898400000000002</c:v>
                </c:pt>
                <c:pt idx="680">
                  <c:v>33.9482</c:v>
                </c:pt>
                <c:pt idx="681">
                  <c:v>33.998100000000001</c:v>
                </c:pt>
                <c:pt idx="682">
                  <c:v>34.048000000000002</c:v>
                </c:pt>
                <c:pt idx="683">
                  <c:v>34.097999999999999</c:v>
                </c:pt>
                <c:pt idx="684">
                  <c:v>34.148000000000003</c:v>
                </c:pt>
                <c:pt idx="685">
                  <c:v>34.197899999999997</c:v>
                </c:pt>
                <c:pt idx="686">
                  <c:v>34.247900000000001</c:v>
                </c:pt>
                <c:pt idx="687">
                  <c:v>34.297800000000002</c:v>
                </c:pt>
                <c:pt idx="688">
                  <c:v>34.3476</c:v>
                </c:pt>
                <c:pt idx="689">
                  <c:v>34.397500000000001</c:v>
                </c:pt>
                <c:pt idx="690">
                  <c:v>34.447400000000002</c:v>
                </c:pt>
                <c:pt idx="691">
                  <c:v>34.497300000000003</c:v>
                </c:pt>
                <c:pt idx="692">
                  <c:v>34.5473</c:v>
                </c:pt>
                <c:pt idx="693">
                  <c:v>34.597299999999997</c:v>
                </c:pt>
                <c:pt idx="694">
                  <c:v>34.647199999999998</c:v>
                </c:pt>
                <c:pt idx="695">
                  <c:v>34.697099999999999</c:v>
                </c:pt>
                <c:pt idx="696">
                  <c:v>34.747</c:v>
                </c:pt>
                <c:pt idx="697">
                  <c:v>34.796900000000001</c:v>
                </c:pt>
                <c:pt idx="698">
                  <c:v>34.846800000000002</c:v>
                </c:pt>
                <c:pt idx="699">
                  <c:v>34.896700000000003</c:v>
                </c:pt>
                <c:pt idx="700">
                  <c:v>34.946599999999997</c:v>
                </c:pt>
                <c:pt idx="701">
                  <c:v>34.996600000000001</c:v>
                </c:pt>
                <c:pt idx="702">
                  <c:v>35.046599999999998</c:v>
                </c:pt>
                <c:pt idx="703">
                  <c:v>35.096499999999999</c:v>
                </c:pt>
                <c:pt idx="704">
                  <c:v>35.1464</c:v>
                </c:pt>
                <c:pt idx="705">
                  <c:v>35.196300000000001</c:v>
                </c:pt>
                <c:pt idx="706">
                  <c:v>35.246099999999998</c:v>
                </c:pt>
                <c:pt idx="707">
                  <c:v>35.295999999999999</c:v>
                </c:pt>
                <c:pt idx="708">
                  <c:v>35.345999999999997</c:v>
                </c:pt>
                <c:pt idx="709">
                  <c:v>35.395899999999997</c:v>
                </c:pt>
                <c:pt idx="710">
                  <c:v>35.445900000000002</c:v>
                </c:pt>
                <c:pt idx="711">
                  <c:v>35.495899999999999</c:v>
                </c:pt>
                <c:pt idx="712">
                  <c:v>35.5458</c:v>
                </c:pt>
                <c:pt idx="713">
                  <c:v>35.595700000000001</c:v>
                </c:pt>
                <c:pt idx="714">
                  <c:v>35.645499999999998</c:v>
                </c:pt>
                <c:pt idx="715">
                  <c:v>35.695399999999999</c:v>
                </c:pt>
                <c:pt idx="716">
                  <c:v>35.7453</c:v>
                </c:pt>
                <c:pt idx="717">
                  <c:v>35.795200000000001</c:v>
                </c:pt>
                <c:pt idx="718">
                  <c:v>35.845199999999998</c:v>
                </c:pt>
                <c:pt idx="719">
                  <c:v>35.895200000000003</c:v>
                </c:pt>
                <c:pt idx="720">
                  <c:v>35.945099999999996</c:v>
                </c:pt>
                <c:pt idx="721">
                  <c:v>35.995100000000001</c:v>
                </c:pt>
                <c:pt idx="722">
                  <c:v>36.044899999999998</c:v>
                </c:pt>
                <c:pt idx="723">
                  <c:v>36.094799999999999</c:v>
                </c:pt>
                <c:pt idx="724">
                  <c:v>36.1447</c:v>
                </c:pt>
                <c:pt idx="725">
                  <c:v>36.194600000000001</c:v>
                </c:pt>
                <c:pt idx="726">
                  <c:v>36.244599999999998</c:v>
                </c:pt>
                <c:pt idx="727">
                  <c:v>36.294499999999999</c:v>
                </c:pt>
                <c:pt idx="728">
                  <c:v>36.344499999999996</c:v>
                </c:pt>
                <c:pt idx="729">
                  <c:v>36.394399999999997</c:v>
                </c:pt>
                <c:pt idx="730">
                  <c:v>36.444299999999998</c:v>
                </c:pt>
                <c:pt idx="731">
                  <c:v>36.494199999999999</c:v>
                </c:pt>
                <c:pt idx="732">
                  <c:v>36.5441</c:v>
                </c:pt>
                <c:pt idx="733">
                  <c:v>36.593899999999998</c:v>
                </c:pt>
                <c:pt idx="734">
                  <c:v>36.643900000000002</c:v>
                </c:pt>
                <c:pt idx="735">
                  <c:v>36.693899999999999</c:v>
                </c:pt>
                <c:pt idx="736">
                  <c:v>36.7438</c:v>
                </c:pt>
                <c:pt idx="737">
                  <c:v>36.793799999999997</c:v>
                </c:pt>
                <c:pt idx="738">
                  <c:v>36.843699999999998</c:v>
                </c:pt>
                <c:pt idx="739">
                  <c:v>36.893599999999999</c:v>
                </c:pt>
                <c:pt idx="740">
                  <c:v>36.943399999999997</c:v>
                </c:pt>
                <c:pt idx="741">
                  <c:v>36.993299999999998</c:v>
                </c:pt>
                <c:pt idx="742">
                  <c:v>37.043199999999999</c:v>
                </c:pt>
                <c:pt idx="743">
                  <c:v>37.093200000000003</c:v>
                </c:pt>
                <c:pt idx="744">
                  <c:v>37.1432</c:v>
                </c:pt>
                <c:pt idx="745">
                  <c:v>37.193100000000001</c:v>
                </c:pt>
                <c:pt idx="746">
                  <c:v>37.243099999999998</c:v>
                </c:pt>
                <c:pt idx="747">
                  <c:v>37.292999999999999</c:v>
                </c:pt>
                <c:pt idx="748">
                  <c:v>37.342799999999997</c:v>
                </c:pt>
                <c:pt idx="749">
                  <c:v>37.392699999999998</c:v>
                </c:pt>
                <c:pt idx="750">
                  <c:v>37.442599999999999</c:v>
                </c:pt>
                <c:pt idx="751">
                  <c:v>37.4925</c:v>
                </c:pt>
                <c:pt idx="752">
                  <c:v>37.542499999999997</c:v>
                </c:pt>
                <c:pt idx="753">
                  <c:v>37.592500000000001</c:v>
                </c:pt>
                <c:pt idx="754">
                  <c:v>37.642400000000002</c:v>
                </c:pt>
                <c:pt idx="755">
                  <c:v>37.692300000000003</c:v>
                </c:pt>
                <c:pt idx="756">
                  <c:v>37.742199999999997</c:v>
                </c:pt>
                <c:pt idx="757">
                  <c:v>37.792099999999998</c:v>
                </c:pt>
                <c:pt idx="758">
                  <c:v>37.841999999999999</c:v>
                </c:pt>
                <c:pt idx="759">
                  <c:v>37.8919</c:v>
                </c:pt>
                <c:pt idx="760">
                  <c:v>37.941800000000001</c:v>
                </c:pt>
                <c:pt idx="761">
                  <c:v>37.991799999999998</c:v>
                </c:pt>
                <c:pt idx="762">
                  <c:v>38.041800000000002</c:v>
                </c:pt>
                <c:pt idx="763">
                  <c:v>38.091700000000003</c:v>
                </c:pt>
                <c:pt idx="764">
                  <c:v>38.141599999999997</c:v>
                </c:pt>
                <c:pt idx="765">
                  <c:v>38.191499999999998</c:v>
                </c:pt>
                <c:pt idx="766">
                  <c:v>38.241399999999999</c:v>
                </c:pt>
                <c:pt idx="767">
                  <c:v>38.291200000000003</c:v>
                </c:pt>
                <c:pt idx="768">
                  <c:v>38.341200000000001</c:v>
                </c:pt>
                <c:pt idx="769">
                  <c:v>38.391100000000002</c:v>
                </c:pt>
                <c:pt idx="770">
                  <c:v>38.441099999999999</c:v>
                </c:pt>
                <c:pt idx="771">
                  <c:v>38.491100000000003</c:v>
                </c:pt>
                <c:pt idx="772">
                  <c:v>38.540999999999997</c:v>
                </c:pt>
                <c:pt idx="773">
                  <c:v>38.590899999999998</c:v>
                </c:pt>
                <c:pt idx="774">
                  <c:v>38.640700000000002</c:v>
                </c:pt>
                <c:pt idx="775">
                  <c:v>38.690600000000003</c:v>
                </c:pt>
                <c:pt idx="776">
                  <c:v>38.740499999999997</c:v>
                </c:pt>
                <c:pt idx="777">
                  <c:v>38.790500000000002</c:v>
                </c:pt>
                <c:pt idx="778">
                  <c:v>38.840400000000002</c:v>
                </c:pt>
                <c:pt idx="779">
                  <c:v>38.8904</c:v>
                </c:pt>
                <c:pt idx="780">
                  <c:v>38.940300000000001</c:v>
                </c:pt>
                <c:pt idx="781">
                  <c:v>38.990200000000002</c:v>
                </c:pt>
                <c:pt idx="782">
                  <c:v>39.040100000000002</c:v>
                </c:pt>
                <c:pt idx="783">
                  <c:v>39.090000000000003</c:v>
                </c:pt>
                <c:pt idx="784">
                  <c:v>39.139899999999997</c:v>
                </c:pt>
                <c:pt idx="785">
                  <c:v>39.189799999999998</c:v>
                </c:pt>
                <c:pt idx="786">
                  <c:v>39.239699999999999</c:v>
                </c:pt>
                <c:pt idx="787">
                  <c:v>39.289700000000003</c:v>
                </c:pt>
                <c:pt idx="788">
                  <c:v>39.339700000000001</c:v>
                </c:pt>
                <c:pt idx="789">
                  <c:v>39.389600000000002</c:v>
                </c:pt>
                <c:pt idx="790">
                  <c:v>39.439500000000002</c:v>
                </c:pt>
                <c:pt idx="791">
                  <c:v>39.489400000000003</c:v>
                </c:pt>
                <c:pt idx="792">
                  <c:v>39.539299999999997</c:v>
                </c:pt>
                <c:pt idx="793">
                  <c:v>39.589199999999998</c:v>
                </c:pt>
                <c:pt idx="794">
                  <c:v>39.639099999999999</c:v>
                </c:pt>
                <c:pt idx="795">
                  <c:v>39.689100000000003</c:v>
                </c:pt>
                <c:pt idx="796">
                  <c:v>39.738999999999997</c:v>
                </c:pt>
                <c:pt idx="797">
                  <c:v>39.789000000000001</c:v>
                </c:pt>
                <c:pt idx="798">
                  <c:v>39.838900000000002</c:v>
                </c:pt>
                <c:pt idx="799">
                  <c:v>39.888800000000003</c:v>
                </c:pt>
                <c:pt idx="800">
                  <c:v>39.938699999999997</c:v>
                </c:pt>
                <c:pt idx="801">
                  <c:v>39.988500000000002</c:v>
                </c:pt>
                <c:pt idx="802">
                  <c:v>40.038400000000003</c:v>
                </c:pt>
                <c:pt idx="803">
                  <c:v>40.0884</c:v>
                </c:pt>
                <c:pt idx="804">
                  <c:v>40.138399999999997</c:v>
                </c:pt>
                <c:pt idx="805">
                  <c:v>40.188299999999998</c:v>
                </c:pt>
                <c:pt idx="806">
                  <c:v>40.238300000000002</c:v>
                </c:pt>
                <c:pt idx="807">
                  <c:v>40.288200000000003</c:v>
                </c:pt>
                <c:pt idx="808">
                  <c:v>40.338000000000001</c:v>
                </c:pt>
                <c:pt idx="809">
                  <c:v>40.387900000000002</c:v>
                </c:pt>
                <c:pt idx="810">
                  <c:v>40.437800000000003</c:v>
                </c:pt>
                <c:pt idx="811">
                  <c:v>40.487699999999997</c:v>
                </c:pt>
                <c:pt idx="812">
                  <c:v>40.537700000000001</c:v>
                </c:pt>
                <c:pt idx="813">
                  <c:v>40.587699999999998</c:v>
                </c:pt>
                <c:pt idx="814">
                  <c:v>40.637599999999999</c:v>
                </c:pt>
                <c:pt idx="815">
                  <c:v>40.6875</c:v>
                </c:pt>
                <c:pt idx="816">
                  <c:v>40.737400000000001</c:v>
                </c:pt>
                <c:pt idx="817">
                  <c:v>40.787300000000002</c:v>
                </c:pt>
                <c:pt idx="818">
                  <c:v>40.837200000000003</c:v>
                </c:pt>
                <c:pt idx="819">
                  <c:v>40.887099999999997</c:v>
                </c:pt>
                <c:pt idx="820">
                  <c:v>40.936999999999998</c:v>
                </c:pt>
                <c:pt idx="821">
                  <c:v>40.987000000000002</c:v>
                </c:pt>
                <c:pt idx="822">
                  <c:v>41.036900000000003</c:v>
                </c:pt>
                <c:pt idx="823">
                  <c:v>41.0869</c:v>
                </c:pt>
                <c:pt idx="824">
                  <c:v>41.136800000000001</c:v>
                </c:pt>
                <c:pt idx="825">
                  <c:v>41.186700000000002</c:v>
                </c:pt>
                <c:pt idx="826">
                  <c:v>41.236600000000003</c:v>
                </c:pt>
                <c:pt idx="827">
                  <c:v>41.286499999999997</c:v>
                </c:pt>
                <c:pt idx="828">
                  <c:v>41.336399999999998</c:v>
                </c:pt>
                <c:pt idx="829">
                  <c:v>41.386299999999999</c:v>
                </c:pt>
                <c:pt idx="830">
                  <c:v>41.436300000000003</c:v>
                </c:pt>
                <c:pt idx="831">
                  <c:v>41.486199999999997</c:v>
                </c:pt>
                <c:pt idx="832">
                  <c:v>41.536200000000001</c:v>
                </c:pt>
                <c:pt idx="833">
                  <c:v>41.586100000000002</c:v>
                </c:pt>
                <c:pt idx="834">
                  <c:v>41.636000000000003</c:v>
                </c:pt>
                <c:pt idx="835">
                  <c:v>41.6858</c:v>
                </c:pt>
                <c:pt idx="836">
                  <c:v>41.735700000000001</c:v>
                </c:pt>
                <c:pt idx="837">
                  <c:v>41.785699999999999</c:v>
                </c:pt>
                <c:pt idx="838">
                  <c:v>41.835599999999999</c:v>
                </c:pt>
                <c:pt idx="839">
                  <c:v>41.885599999999997</c:v>
                </c:pt>
                <c:pt idx="840">
                  <c:v>41.935499999999998</c:v>
                </c:pt>
                <c:pt idx="841">
                  <c:v>41.985500000000002</c:v>
                </c:pt>
                <c:pt idx="842">
                  <c:v>42.035299999999999</c:v>
                </c:pt>
                <c:pt idx="843">
                  <c:v>42.0852</c:v>
                </c:pt>
                <c:pt idx="844">
                  <c:v>42.135100000000001</c:v>
                </c:pt>
                <c:pt idx="845">
                  <c:v>42.185000000000002</c:v>
                </c:pt>
                <c:pt idx="846">
                  <c:v>42.234999999999999</c:v>
                </c:pt>
                <c:pt idx="847">
                  <c:v>42.2849</c:v>
                </c:pt>
                <c:pt idx="848">
                  <c:v>42.334899999999998</c:v>
                </c:pt>
                <c:pt idx="849">
                  <c:v>42.384799999999998</c:v>
                </c:pt>
                <c:pt idx="850">
                  <c:v>42.434699999999999</c:v>
                </c:pt>
                <c:pt idx="851">
                  <c:v>42.4846</c:v>
                </c:pt>
                <c:pt idx="852">
                  <c:v>42.534500000000001</c:v>
                </c:pt>
                <c:pt idx="853">
                  <c:v>42.584400000000002</c:v>
                </c:pt>
                <c:pt idx="854">
                  <c:v>42.634300000000003</c:v>
                </c:pt>
                <c:pt idx="855">
                  <c:v>42.684199999999997</c:v>
                </c:pt>
                <c:pt idx="856">
                  <c:v>42.734200000000001</c:v>
                </c:pt>
                <c:pt idx="857">
                  <c:v>42.784199999999998</c:v>
                </c:pt>
                <c:pt idx="858">
                  <c:v>42.834099999999999</c:v>
                </c:pt>
                <c:pt idx="859">
                  <c:v>42.884</c:v>
                </c:pt>
                <c:pt idx="860">
                  <c:v>42.933799999999998</c:v>
                </c:pt>
                <c:pt idx="861">
                  <c:v>42.983699999999999</c:v>
                </c:pt>
                <c:pt idx="862">
                  <c:v>43.0336</c:v>
                </c:pt>
                <c:pt idx="863">
                  <c:v>43.083599999999997</c:v>
                </c:pt>
                <c:pt idx="864">
                  <c:v>43.133600000000001</c:v>
                </c:pt>
                <c:pt idx="865">
                  <c:v>43.183500000000002</c:v>
                </c:pt>
                <c:pt idx="866">
                  <c:v>43.233400000000003</c:v>
                </c:pt>
                <c:pt idx="867">
                  <c:v>43.2834</c:v>
                </c:pt>
                <c:pt idx="868">
                  <c:v>43.333199999999998</c:v>
                </c:pt>
                <c:pt idx="869">
                  <c:v>43.383099999999999</c:v>
                </c:pt>
                <c:pt idx="870">
                  <c:v>43.433</c:v>
                </c:pt>
                <c:pt idx="871">
                  <c:v>43.482900000000001</c:v>
                </c:pt>
                <c:pt idx="872">
                  <c:v>43.532899999999998</c:v>
                </c:pt>
                <c:pt idx="873">
                  <c:v>43.582900000000002</c:v>
                </c:pt>
                <c:pt idx="874">
                  <c:v>43.632800000000003</c:v>
                </c:pt>
                <c:pt idx="875">
                  <c:v>43.682699999999997</c:v>
                </c:pt>
                <c:pt idx="876">
                  <c:v>43.732599999999998</c:v>
                </c:pt>
                <c:pt idx="877">
                  <c:v>43.782499999999999</c:v>
                </c:pt>
                <c:pt idx="878">
                  <c:v>43.8324</c:v>
                </c:pt>
                <c:pt idx="879">
                  <c:v>43.882300000000001</c:v>
                </c:pt>
                <c:pt idx="880">
                  <c:v>43.932200000000002</c:v>
                </c:pt>
                <c:pt idx="881">
                  <c:v>43.982199999999999</c:v>
                </c:pt>
                <c:pt idx="882">
                  <c:v>44.0321</c:v>
                </c:pt>
                <c:pt idx="883">
                  <c:v>44.082099999999997</c:v>
                </c:pt>
                <c:pt idx="884">
                  <c:v>44.131999999999998</c:v>
                </c:pt>
                <c:pt idx="885">
                  <c:v>44.181899999999999</c:v>
                </c:pt>
                <c:pt idx="886">
                  <c:v>44.2318</c:v>
                </c:pt>
                <c:pt idx="887">
                  <c:v>44.281700000000001</c:v>
                </c:pt>
                <c:pt idx="888">
                  <c:v>44.331600000000002</c:v>
                </c:pt>
                <c:pt idx="889">
                  <c:v>44.381500000000003</c:v>
                </c:pt>
                <c:pt idx="890">
                  <c:v>44.4315</c:v>
                </c:pt>
                <c:pt idx="891">
                  <c:v>44.481400000000001</c:v>
                </c:pt>
                <c:pt idx="892">
                  <c:v>44.531399999999998</c:v>
                </c:pt>
                <c:pt idx="893">
                  <c:v>44.581299999999999</c:v>
                </c:pt>
                <c:pt idx="894">
                  <c:v>44.631100000000004</c:v>
                </c:pt>
                <c:pt idx="895">
                  <c:v>44.680999999999997</c:v>
                </c:pt>
                <c:pt idx="896">
                  <c:v>44.731000000000002</c:v>
                </c:pt>
                <c:pt idx="897">
                  <c:v>44.780900000000003</c:v>
                </c:pt>
                <c:pt idx="898">
                  <c:v>44.830800000000004</c:v>
                </c:pt>
                <c:pt idx="899">
                  <c:v>44.880800000000001</c:v>
                </c:pt>
                <c:pt idx="900">
                  <c:v>44.930700000000002</c:v>
                </c:pt>
                <c:pt idx="901">
                  <c:v>44.980600000000003</c:v>
                </c:pt>
                <c:pt idx="902">
                  <c:v>45.030500000000004</c:v>
                </c:pt>
                <c:pt idx="903">
                  <c:v>45.080399999999997</c:v>
                </c:pt>
                <c:pt idx="904">
                  <c:v>45.130299999999998</c:v>
                </c:pt>
                <c:pt idx="905">
                  <c:v>45.180199999999999</c:v>
                </c:pt>
                <c:pt idx="906">
                  <c:v>45.230200000000004</c:v>
                </c:pt>
                <c:pt idx="907">
                  <c:v>45.280099999999997</c:v>
                </c:pt>
                <c:pt idx="908">
                  <c:v>45.33</c:v>
                </c:pt>
                <c:pt idx="909">
                  <c:v>45.38</c:v>
                </c:pt>
                <c:pt idx="910">
                  <c:v>45.429900000000004</c:v>
                </c:pt>
                <c:pt idx="911">
                  <c:v>45.479799999999997</c:v>
                </c:pt>
                <c:pt idx="912">
                  <c:v>45.529699999999998</c:v>
                </c:pt>
                <c:pt idx="913">
                  <c:v>45.579599999999999</c:v>
                </c:pt>
                <c:pt idx="914">
                  <c:v>45.6295</c:v>
                </c:pt>
                <c:pt idx="915">
                  <c:v>45.679499999999997</c:v>
                </c:pt>
                <c:pt idx="916">
                  <c:v>45.729399999999998</c:v>
                </c:pt>
                <c:pt idx="917">
                  <c:v>45.779299999999999</c:v>
                </c:pt>
                <c:pt idx="918">
                  <c:v>45.8292</c:v>
                </c:pt>
                <c:pt idx="919">
                  <c:v>45.879199999999997</c:v>
                </c:pt>
                <c:pt idx="920">
                  <c:v>45.929099999999998</c:v>
                </c:pt>
                <c:pt idx="921">
                  <c:v>45.978999999999999</c:v>
                </c:pt>
                <c:pt idx="922">
                  <c:v>46.0289</c:v>
                </c:pt>
                <c:pt idx="923">
                  <c:v>46.078800000000001</c:v>
                </c:pt>
                <c:pt idx="924">
                  <c:v>46.128700000000002</c:v>
                </c:pt>
                <c:pt idx="925">
                  <c:v>46.178699999999999</c:v>
                </c:pt>
                <c:pt idx="926">
                  <c:v>46.2286</c:v>
                </c:pt>
                <c:pt idx="927">
                  <c:v>46.278500000000001</c:v>
                </c:pt>
                <c:pt idx="928">
                  <c:v>46.328400000000002</c:v>
                </c:pt>
                <c:pt idx="929">
                  <c:v>46.378399999999999</c:v>
                </c:pt>
                <c:pt idx="930">
                  <c:v>46.4283</c:v>
                </c:pt>
                <c:pt idx="931">
                  <c:v>46.478200000000001</c:v>
                </c:pt>
                <c:pt idx="932">
                  <c:v>46.528100000000002</c:v>
                </c:pt>
                <c:pt idx="933">
                  <c:v>46.578000000000003</c:v>
                </c:pt>
                <c:pt idx="934">
                  <c:v>46.627899999999997</c:v>
                </c:pt>
                <c:pt idx="935">
                  <c:v>46.677900000000001</c:v>
                </c:pt>
                <c:pt idx="936">
                  <c:v>46.727800000000002</c:v>
                </c:pt>
                <c:pt idx="937">
                  <c:v>46.777700000000003</c:v>
                </c:pt>
                <c:pt idx="938">
                  <c:v>46.8277</c:v>
                </c:pt>
                <c:pt idx="939">
                  <c:v>46.877600000000001</c:v>
                </c:pt>
                <c:pt idx="940">
                  <c:v>46.927500000000002</c:v>
                </c:pt>
                <c:pt idx="941">
                  <c:v>46.977400000000003</c:v>
                </c:pt>
                <c:pt idx="942">
                  <c:v>47.027299999999997</c:v>
                </c:pt>
                <c:pt idx="943">
                  <c:v>47.077199999999998</c:v>
                </c:pt>
                <c:pt idx="944">
                  <c:v>47.127099999999999</c:v>
                </c:pt>
                <c:pt idx="945">
                  <c:v>47.177100000000003</c:v>
                </c:pt>
                <c:pt idx="946">
                  <c:v>47.226999999999997</c:v>
                </c:pt>
                <c:pt idx="947">
                  <c:v>47.276899999999998</c:v>
                </c:pt>
                <c:pt idx="948">
                  <c:v>47.326799999999999</c:v>
                </c:pt>
                <c:pt idx="949">
                  <c:v>47.3767</c:v>
                </c:pt>
                <c:pt idx="950">
                  <c:v>47.426600000000001</c:v>
                </c:pt>
                <c:pt idx="951">
                  <c:v>47.476599999999998</c:v>
                </c:pt>
                <c:pt idx="952">
                  <c:v>47.526499999999999</c:v>
                </c:pt>
                <c:pt idx="953">
                  <c:v>47.5764</c:v>
                </c:pt>
                <c:pt idx="954">
                  <c:v>47.626399999999997</c:v>
                </c:pt>
                <c:pt idx="955">
                  <c:v>47.676299999999998</c:v>
                </c:pt>
                <c:pt idx="956">
                  <c:v>47.726199999999999</c:v>
                </c:pt>
                <c:pt idx="957">
                  <c:v>47.7761</c:v>
                </c:pt>
                <c:pt idx="958">
                  <c:v>47.826000000000001</c:v>
                </c:pt>
                <c:pt idx="959">
                  <c:v>47.875900000000001</c:v>
                </c:pt>
                <c:pt idx="960">
                  <c:v>47.925800000000002</c:v>
                </c:pt>
                <c:pt idx="961">
                  <c:v>47.9758</c:v>
                </c:pt>
                <c:pt idx="962">
                  <c:v>48.025700000000001</c:v>
                </c:pt>
                <c:pt idx="963">
                  <c:v>48.075699999999998</c:v>
                </c:pt>
                <c:pt idx="964">
                  <c:v>48.125599999999999</c:v>
                </c:pt>
                <c:pt idx="965">
                  <c:v>48.1755</c:v>
                </c:pt>
                <c:pt idx="966">
                  <c:v>48.2254</c:v>
                </c:pt>
                <c:pt idx="967">
                  <c:v>48.275300000000001</c:v>
                </c:pt>
                <c:pt idx="968">
                  <c:v>48.325200000000002</c:v>
                </c:pt>
                <c:pt idx="969">
                  <c:v>48.375100000000003</c:v>
                </c:pt>
                <c:pt idx="970">
                  <c:v>48.4251</c:v>
                </c:pt>
                <c:pt idx="971">
                  <c:v>48.475000000000001</c:v>
                </c:pt>
                <c:pt idx="972">
                  <c:v>48.524999999999999</c:v>
                </c:pt>
                <c:pt idx="973">
                  <c:v>48.5749</c:v>
                </c:pt>
                <c:pt idx="974">
                  <c:v>48.6248</c:v>
                </c:pt>
                <c:pt idx="975">
                  <c:v>48.674599999999998</c:v>
                </c:pt>
                <c:pt idx="976">
                  <c:v>48.724499999999999</c:v>
                </c:pt>
                <c:pt idx="977">
                  <c:v>48.7744</c:v>
                </c:pt>
                <c:pt idx="978">
                  <c:v>48.824399999999997</c:v>
                </c:pt>
                <c:pt idx="979">
                  <c:v>48.874400000000001</c:v>
                </c:pt>
                <c:pt idx="980">
                  <c:v>48.924300000000002</c:v>
                </c:pt>
                <c:pt idx="981">
                  <c:v>48.974200000000003</c:v>
                </c:pt>
                <c:pt idx="982">
                  <c:v>49.024099999999997</c:v>
                </c:pt>
                <c:pt idx="983">
                  <c:v>49.073999999999998</c:v>
                </c:pt>
                <c:pt idx="984">
                  <c:v>49.123899999999999</c:v>
                </c:pt>
                <c:pt idx="985">
                  <c:v>49.1738</c:v>
                </c:pt>
                <c:pt idx="986">
                  <c:v>49.223700000000001</c:v>
                </c:pt>
                <c:pt idx="987">
                  <c:v>49.273699999999998</c:v>
                </c:pt>
                <c:pt idx="988">
                  <c:v>49.323700000000002</c:v>
                </c:pt>
                <c:pt idx="989">
                  <c:v>49.373600000000003</c:v>
                </c:pt>
                <c:pt idx="990">
                  <c:v>49.423499999999997</c:v>
                </c:pt>
                <c:pt idx="991">
                  <c:v>49.473399999999998</c:v>
                </c:pt>
                <c:pt idx="992">
                  <c:v>49.523299999999999</c:v>
                </c:pt>
                <c:pt idx="993">
                  <c:v>49.5732</c:v>
                </c:pt>
                <c:pt idx="994">
                  <c:v>49.623100000000001</c:v>
                </c:pt>
                <c:pt idx="995">
                  <c:v>49.673000000000002</c:v>
                </c:pt>
                <c:pt idx="996">
                  <c:v>49.722999999999999</c:v>
                </c:pt>
                <c:pt idx="997">
                  <c:v>49.773000000000003</c:v>
                </c:pt>
                <c:pt idx="998">
                  <c:v>49.822899999999997</c:v>
                </c:pt>
                <c:pt idx="999">
                  <c:v>49.872799999999998</c:v>
                </c:pt>
                <c:pt idx="1000">
                  <c:v>49.922699999999999</c:v>
                </c:pt>
                <c:pt idx="1001">
                  <c:v>49.972499999999997</c:v>
                </c:pt>
                <c:pt idx="1002">
                  <c:v>50.022399999999998</c:v>
                </c:pt>
                <c:pt idx="1003">
                  <c:v>50.072400000000002</c:v>
                </c:pt>
                <c:pt idx="1004">
                  <c:v>50.122300000000003</c:v>
                </c:pt>
                <c:pt idx="1005">
                  <c:v>50.1723</c:v>
                </c:pt>
                <c:pt idx="1006">
                  <c:v>50.222200000000001</c:v>
                </c:pt>
                <c:pt idx="1007">
                  <c:v>50.272199999999998</c:v>
                </c:pt>
                <c:pt idx="1008">
                  <c:v>50.322099999999999</c:v>
                </c:pt>
                <c:pt idx="1009">
                  <c:v>50.371899999999997</c:v>
                </c:pt>
                <c:pt idx="1010">
                  <c:v>50.421799999999998</c:v>
                </c:pt>
                <c:pt idx="1011">
                  <c:v>50.471699999999998</c:v>
                </c:pt>
                <c:pt idx="1012">
                  <c:v>50.521700000000003</c:v>
                </c:pt>
                <c:pt idx="1013">
                  <c:v>50.571599999999997</c:v>
                </c:pt>
                <c:pt idx="1014">
                  <c:v>50.621600000000001</c:v>
                </c:pt>
                <c:pt idx="1015">
                  <c:v>50.671500000000002</c:v>
                </c:pt>
                <c:pt idx="1016">
                  <c:v>50.721400000000003</c:v>
                </c:pt>
                <c:pt idx="1017">
                  <c:v>50.771299999999997</c:v>
                </c:pt>
                <c:pt idx="1018">
                  <c:v>50.821199999999997</c:v>
                </c:pt>
                <c:pt idx="1019">
                  <c:v>50.871099999999998</c:v>
                </c:pt>
                <c:pt idx="1020">
                  <c:v>50.920999999999999</c:v>
                </c:pt>
                <c:pt idx="1021">
                  <c:v>50.970999999999997</c:v>
                </c:pt>
                <c:pt idx="1022">
                  <c:v>51.020899999999997</c:v>
                </c:pt>
                <c:pt idx="1023">
                  <c:v>51.070900000000002</c:v>
                </c:pt>
                <c:pt idx="1024">
                  <c:v>51.120800000000003</c:v>
                </c:pt>
                <c:pt idx="1025">
                  <c:v>51.170699999999997</c:v>
                </c:pt>
                <c:pt idx="1026">
                  <c:v>51.220599999999997</c:v>
                </c:pt>
                <c:pt idx="1027">
                  <c:v>51.270400000000002</c:v>
                </c:pt>
                <c:pt idx="1028">
                  <c:v>51.320399999999999</c:v>
                </c:pt>
                <c:pt idx="1029">
                  <c:v>51.3703</c:v>
                </c:pt>
                <c:pt idx="1030">
                  <c:v>51.420299999999997</c:v>
                </c:pt>
                <c:pt idx="1031">
                  <c:v>51.470199999999998</c:v>
                </c:pt>
                <c:pt idx="1032">
                  <c:v>51.520200000000003</c:v>
                </c:pt>
                <c:pt idx="1033">
                  <c:v>51.570099999999996</c:v>
                </c:pt>
                <c:pt idx="1034">
                  <c:v>51.62</c:v>
                </c:pt>
                <c:pt idx="1035">
                  <c:v>51.669800000000002</c:v>
                </c:pt>
                <c:pt idx="1036">
                  <c:v>51.719700000000003</c:v>
                </c:pt>
                <c:pt idx="1037">
                  <c:v>51.769599999999997</c:v>
                </c:pt>
                <c:pt idx="1038">
                  <c:v>51.819600000000001</c:v>
                </c:pt>
                <c:pt idx="1039">
                  <c:v>51.869599999999998</c:v>
                </c:pt>
                <c:pt idx="1040">
                  <c:v>51.919499999999999</c:v>
                </c:pt>
                <c:pt idx="1041">
                  <c:v>51.969499999999996</c:v>
                </c:pt>
                <c:pt idx="1042">
                  <c:v>52.019300000000001</c:v>
                </c:pt>
                <c:pt idx="1043">
                  <c:v>52.069200000000002</c:v>
                </c:pt>
                <c:pt idx="1044">
                  <c:v>52.119100000000003</c:v>
                </c:pt>
                <c:pt idx="1045">
                  <c:v>52.168999999999997</c:v>
                </c:pt>
                <c:pt idx="1046">
                  <c:v>52.218899999999998</c:v>
                </c:pt>
                <c:pt idx="1047">
                  <c:v>52.268900000000002</c:v>
                </c:pt>
                <c:pt idx="1048">
                  <c:v>52.318899999999999</c:v>
                </c:pt>
                <c:pt idx="1049">
                  <c:v>52.3688</c:v>
                </c:pt>
                <c:pt idx="1050">
                  <c:v>52.418700000000001</c:v>
                </c:pt>
                <c:pt idx="1051">
                  <c:v>52.468600000000002</c:v>
                </c:pt>
                <c:pt idx="1052">
                  <c:v>52.518500000000003</c:v>
                </c:pt>
                <c:pt idx="1053">
                  <c:v>52.568399999999997</c:v>
                </c:pt>
                <c:pt idx="1054">
                  <c:v>52.618299999999998</c:v>
                </c:pt>
                <c:pt idx="1055">
                  <c:v>52.668199999999999</c:v>
                </c:pt>
                <c:pt idx="1056">
                  <c:v>52.718200000000003</c:v>
                </c:pt>
                <c:pt idx="1057">
                  <c:v>52.7682</c:v>
                </c:pt>
                <c:pt idx="1058">
                  <c:v>52.818100000000001</c:v>
                </c:pt>
                <c:pt idx="1059">
                  <c:v>52.868000000000002</c:v>
                </c:pt>
                <c:pt idx="1060">
                  <c:v>52.917900000000003</c:v>
                </c:pt>
                <c:pt idx="1061">
                  <c:v>52.967700000000001</c:v>
                </c:pt>
                <c:pt idx="1062">
                  <c:v>53.017600000000002</c:v>
                </c:pt>
                <c:pt idx="1063">
                  <c:v>53.067599999999999</c:v>
                </c:pt>
                <c:pt idx="1064">
                  <c:v>53.1175</c:v>
                </c:pt>
                <c:pt idx="1065">
                  <c:v>53.167499999999997</c:v>
                </c:pt>
                <c:pt idx="1066">
                  <c:v>53.217500000000001</c:v>
                </c:pt>
                <c:pt idx="1067">
                  <c:v>53.267400000000002</c:v>
                </c:pt>
                <c:pt idx="1068">
                  <c:v>53.317300000000003</c:v>
                </c:pt>
                <c:pt idx="1069">
                  <c:v>53.367100000000001</c:v>
                </c:pt>
                <c:pt idx="1070">
                  <c:v>53.417000000000002</c:v>
                </c:pt>
                <c:pt idx="1071">
                  <c:v>53.466900000000003</c:v>
                </c:pt>
                <c:pt idx="1072">
                  <c:v>53.5169</c:v>
                </c:pt>
                <c:pt idx="1073">
                  <c:v>53.566800000000001</c:v>
                </c:pt>
                <c:pt idx="1074">
                  <c:v>53.616799999999998</c:v>
                </c:pt>
                <c:pt idx="1075">
                  <c:v>53.666699999999999</c:v>
                </c:pt>
                <c:pt idx="1076">
                  <c:v>53.7166</c:v>
                </c:pt>
                <c:pt idx="1077">
                  <c:v>53.766500000000001</c:v>
                </c:pt>
                <c:pt idx="1078">
                  <c:v>53.816400000000002</c:v>
                </c:pt>
                <c:pt idx="1079">
                  <c:v>53.866300000000003</c:v>
                </c:pt>
                <c:pt idx="1080">
                  <c:v>53.916200000000003</c:v>
                </c:pt>
                <c:pt idx="1081">
                  <c:v>53.966200000000001</c:v>
                </c:pt>
                <c:pt idx="1082">
                  <c:v>54.016100000000002</c:v>
                </c:pt>
                <c:pt idx="1083">
                  <c:v>54.066099999999999</c:v>
                </c:pt>
                <c:pt idx="1084">
                  <c:v>54.116</c:v>
                </c:pt>
                <c:pt idx="1085">
                  <c:v>54.165900000000001</c:v>
                </c:pt>
                <c:pt idx="1086">
                  <c:v>54.215800000000002</c:v>
                </c:pt>
                <c:pt idx="1087">
                  <c:v>54.265599999999999</c:v>
                </c:pt>
                <c:pt idx="1088">
                  <c:v>54.315600000000003</c:v>
                </c:pt>
                <c:pt idx="1089">
                  <c:v>54.365499999999997</c:v>
                </c:pt>
                <c:pt idx="1090">
                  <c:v>54.415500000000002</c:v>
                </c:pt>
                <c:pt idx="1091">
                  <c:v>54.465400000000002</c:v>
                </c:pt>
                <c:pt idx="1092">
                  <c:v>54.5154</c:v>
                </c:pt>
                <c:pt idx="1093">
                  <c:v>54.565300000000001</c:v>
                </c:pt>
                <c:pt idx="1094">
                  <c:v>54.615200000000002</c:v>
                </c:pt>
                <c:pt idx="1095">
                  <c:v>54.664999999999999</c:v>
                </c:pt>
                <c:pt idx="1096">
                  <c:v>54.7149</c:v>
                </c:pt>
                <c:pt idx="1097">
                  <c:v>54.764899999999997</c:v>
                </c:pt>
                <c:pt idx="1098">
                  <c:v>54.814799999999998</c:v>
                </c:pt>
                <c:pt idx="1099">
                  <c:v>54.864800000000002</c:v>
                </c:pt>
                <c:pt idx="1100">
                  <c:v>54.914700000000003</c:v>
                </c:pt>
                <c:pt idx="1101">
                  <c:v>54.964700000000001</c:v>
                </c:pt>
                <c:pt idx="1102">
                  <c:v>55.014499999999998</c:v>
                </c:pt>
                <c:pt idx="1103">
                  <c:v>55.064399999999999</c:v>
                </c:pt>
                <c:pt idx="1104">
                  <c:v>55.1143</c:v>
                </c:pt>
                <c:pt idx="1105">
                  <c:v>55.164200000000001</c:v>
                </c:pt>
                <c:pt idx="1106">
                  <c:v>55.214199999999998</c:v>
                </c:pt>
                <c:pt idx="1107">
                  <c:v>55.264099999999999</c:v>
                </c:pt>
                <c:pt idx="1108">
                  <c:v>55.314100000000003</c:v>
                </c:pt>
                <c:pt idx="1109">
                  <c:v>55.363999999999997</c:v>
                </c:pt>
                <c:pt idx="1110">
                  <c:v>55.413899999999998</c:v>
                </c:pt>
                <c:pt idx="1111">
                  <c:v>55.463799999999999</c:v>
                </c:pt>
                <c:pt idx="1112">
                  <c:v>55.5137</c:v>
                </c:pt>
                <c:pt idx="1113">
                  <c:v>55.563600000000001</c:v>
                </c:pt>
                <c:pt idx="1114">
                  <c:v>55.613500000000002</c:v>
                </c:pt>
                <c:pt idx="1115">
                  <c:v>55.663400000000003</c:v>
                </c:pt>
                <c:pt idx="1116">
                  <c:v>55.7134</c:v>
                </c:pt>
                <c:pt idx="1117">
                  <c:v>55.763399999999997</c:v>
                </c:pt>
                <c:pt idx="1118">
                  <c:v>55.813299999999998</c:v>
                </c:pt>
                <c:pt idx="1119">
                  <c:v>55.863199999999999</c:v>
                </c:pt>
                <c:pt idx="1120">
                  <c:v>55.9131</c:v>
                </c:pt>
                <c:pt idx="1121">
                  <c:v>55.962899999999998</c:v>
                </c:pt>
                <c:pt idx="1122">
                  <c:v>56.012799999999999</c:v>
                </c:pt>
                <c:pt idx="1123">
                  <c:v>56.062800000000003</c:v>
                </c:pt>
                <c:pt idx="1124">
                  <c:v>56.1128</c:v>
                </c:pt>
                <c:pt idx="1125">
                  <c:v>56.162700000000001</c:v>
                </c:pt>
                <c:pt idx="1126">
                  <c:v>56.212699999999998</c:v>
                </c:pt>
                <c:pt idx="1127">
                  <c:v>56.262599999999999</c:v>
                </c:pt>
                <c:pt idx="1128">
                  <c:v>56.312399999999997</c:v>
                </c:pt>
                <c:pt idx="1129">
                  <c:v>56.362299999999998</c:v>
                </c:pt>
                <c:pt idx="1130">
                  <c:v>56.412199999999999</c:v>
                </c:pt>
                <c:pt idx="1131">
                  <c:v>56.4621</c:v>
                </c:pt>
                <c:pt idx="1132">
                  <c:v>56.512099999999997</c:v>
                </c:pt>
                <c:pt idx="1133">
                  <c:v>56.562100000000001</c:v>
                </c:pt>
                <c:pt idx="1134">
                  <c:v>56.612000000000002</c:v>
                </c:pt>
                <c:pt idx="1135">
                  <c:v>56.661900000000003</c:v>
                </c:pt>
                <c:pt idx="1136">
                  <c:v>56.711799999999997</c:v>
                </c:pt>
                <c:pt idx="1137">
                  <c:v>56.761699999999998</c:v>
                </c:pt>
                <c:pt idx="1138">
                  <c:v>56.811599999999999</c:v>
                </c:pt>
                <c:pt idx="1139">
                  <c:v>56.861499999999999</c:v>
                </c:pt>
                <c:pt idx="1140">
                  <c:v>56.9114</c:v>
                </c:pt>
                <c:pt idx="1141">
                  <c:v>56.961399999999998</c:v>
                </c:pt>
                <c:pt idx="1142">
                  <c:v>57.011400000000002</c:v>
                </c:pt>
                <c:pt idx="1143">
                  <c:v>57.061300000000003</c:v>
                </c:pt>
                <c:pt idx="1144">
                  <c:v>57.111199999999997</c:v>
                </c:pt>
                <c:pt idx="1145">
                  <c:v>57.161099999999998</c:v>
                </c:pt>
                <c:pt idx="1146">
                  <c:v>57.210999999999999</c:v>
                </c:pt>
                <c:pt idx="1147">
                  <c:v>57.260800000000003</c:v>
                </c:pt>
                <c:pt idx="1148">
                  <c:v>57.3108</c:v>
                </c:pt>
                <c:pt idx="1149">
                  <c:v>57.360700000000001</c:v>
                </c:pt>
                <c:pt idx="1150">
                  <c:v>57.410699999999999</c:v>
                </c:pt>
                <c:pt idx="1151">
                  <c:v>57.460599999999999</c:v>
                </c:pt>
                <c:pt idx="1152">
                  <c:v>57.510599999999997</c:v>
                </c:pt>
                <c:pt idx="1153">
                  <c:v>57.560499999999998</c:v>
                </c:pt>
                <c:pt idx="1154">
                  <c:v>57.610300000000002</c:v>
                </c:pt>
                <c:pt idx="1155">
                  <c:v>57.660200000000003</c:v>
                </c:pt>
                <c:pt idx="1156">
                  <c:v>57.710099999999997</c:v>
                </c:pt>
                <c:pt idx="1157">
                  <c:v>57.760100000000001</c:v>
                </c:pt>
                <c:pt idx="1158">
                  <c:v>57.81</c:v>
                </c:pt>
                <c:pt idx="1159">
                  <c:v>57.86</c:v>
                </c:pt>
                <c:pt idx="1160">
                  <c:v>57.9099</c:v>
                </c:pt>
                <c:pt idx="1161">
                  <c:v>57.959800000000001</c:v>
                </c:pt>
                <c:pt idx="1162">
                  <c:v>58.009700000000002</c:v>
                </c:pt>
                <c:pt idx="1163">
                  <c:v>58.059600000000003</c:v>
                </c:pt>
                <c:pt idx="1164">
                  <c:v>58.109499999999997</c:v>
                </c:pt>
                <c:pt idx="1165">
                  <c:v>58.159399999999998</c:v>
                </c:pt>
                <c:pt idx="1166">
                  <c:v>58.209400000000002</c:v>
                </c:pt>
                <c:pt idx="1167">
                  <c:v>58.259300000000003</c:v>
                </c:pt>
                <c:pt idx="1168">
                  <c:v>58.3093</c:v>
                </c:pt>
                <c:pt idx="1169">
                  <c:v>58.359200000000001</c:v>
                </c:pt>
                <c:pt idx="1170">
                  <c:v>58.409100000000002</c:v>
                </c:pt>
                <c:pt idx="1171">
                  <c:v>58.459000000000003</c:v>
                </c:pt>
                <c:pt idx="1172">
                  <c:v>58.508899999999997</c:v>
                </c:pt>
                <c:pt idx="1173">
                  <c:v>58.558799999999998</c:v>
                </c:pt>
                <c:pt idx="1174">
                  <c:v>58.608699999999999</c:v>
                </c:pt>
                <c:pt idx="1175">
                  <c:v>58.658700000000003</c:v>
                </c:pt>
                <c:pt idx="1176">
                  <c:v>58.708599999999997</c:v>
                </c:pt>
                <c:pt idx="1177">
                  <c:v>58.758600000000001</c:v>
                </c:pt>
                <c:pt idx="1178">
                  <c:v>58.808500000000002</c:v>
                </c:pt>
                <c:pt idx="1179">
                  <c:v>58.858400000000003</c:v>
                </c:pt>
                <c:pt idx="1180">
                  <c:v>58.908200000000001</c:v>
                </c:pt>
                <c:pt idx="1181">
                  <c:v>58.958100000000002</c:v>
                </c:pt>
                <c:pt idx="1182">
                  <c:v>59.008099999999999</c:v>
                </c:pt>
                <c:pt idx="1183">
                  <c:v>59.058</c:v>
                </c:pt>
                <c:pt idx="1184">
                  <c:v>59.107999999999997</c:v>
                </c:pt>
                <c:pt idx="1185">
                  <c:v>59.157899999999998</c:v>
                </c:pt>
                <c:pt idx="1186">
                  <c:v>59.207799999999999</c:v>
                </c:pt>
                <c:pt idx="1187">
                  <c:v>59.2577</c:v>
                </c:pt>
                <c:pt idx="1188">
                  <c:v>59.307600000000001</c:v>
                </c:pt>
                <c:pt idx="1189">
                  <c:v>59.357500000000002</c:v>
                </c:pt>
                <c:pt idx="1190">
                  <c:v>59.407400000000003</c:v>
                </c:pt>
                <c:pt idx="1191">
                  <c:v>59.457299999999996</c:v>
                </c:pt>
                <c:pt idx="1192">
                  <c:v>59.507300000000001</c:v>
                </c:pt>
                <c:pt idx="1193">
                  <c:v>59.557299999999998</c:v>
                </c:pt>
                <c:pt idx="1194">
                  <c:v>59.607199999999999</c:v>
                </c:pt>
                <c:pt idx="1195">
                  <c:v>59.6571</c:v>
                </c:pt>
                <c:pt idx="1196">
                  <c:v>59.707000000000001</c:v>
                </c:pt>
                <c:pt idx="1197">
                  <c:v>59.756900000000002</c:v>
                </c:pt>
                <c:pt idx="1198">
                  <c:v>59.806800000000003</c:v>
                </c:pt>
                <c:pt idx="1199">
                  <c:v>59.856699999999996</c:v>
                </c:pt>
                <c:pt idx="1200">
                  <c:v>59.906599999999997</c:v>
                </c:pt>
                <c:pt idx="1201">
                  <c:v>59.956600000000002</c:v>
                </c:pt>
                <c:pt idx="1202">
                  <c:v>60.006500000000003</c:v>
                </c:pt>
                <c:pt idx="1203">
                  <c:v>60.0565</c:v>
                </c:pt>
                <c:pt idx="1204">
                  <c:v>60.106400000000001</c:v>
                </c:pt>
                <c:pt idx="1205">
                  <c:v>60.156300000000002</c:v>
                </c:pt>
                <c:pt idx="1206">
                  <c:v>60.206200000000003</c:v>
                </c:pt>
                <c:pt idx="1207">
                  <c:v>60.256100000000004</c:v>
                </c:pt>
                <c:pt idx="1208">
                  <c:v>60.305999999999997</c:v>
                </c:pt>
                <c:pt idx="1209">
                  <c:v>60.355899999999998</c:v>
                </c:pt>
                <c:pt idx="1210">
                  <c:v>60.405900000000003</c:v>
                </c:pt>
                <c:pt idx="1211">
                  <c:v>60.455800000000004</c:v>
                </c:pt>
                <c:pt idx="1212">
                  <c:v>60.505699999999997</c:v>
                </c:pt>
                <c:pt idx="1213">
                  <c:v>60.555599999999998</c:v>
                </c:pt>
                <c:pt idx="1214">
                  <c:v>60.605499999999999</c:v>
                </c:pt>
                <c:pt idx="1215">
                  <c:v>60.6554</c:v>
                </c:pt>
                <c:pt idx="1216">
                  <c:v>60.705399999999997</c:v>
                </c:pt>
                <c:pt idx="1217">
                  <c:v>60.755299999999998</c:v>
                </c:pt>
                <c:pt idx="1218">
                  <c:v>60.805199999999999</c:v>
                </c:pt>
                <c:pt idx="1219">
                  <c:v>60.855200000000004</c:v>
                </c:pt>
                <c:pt idx="1220">
                  <c:v>60.905099999999997</c:v>
                </c:pt>
                <c:pt idx="1221">
                  <c:v>60.954999999999998</c:v>
                </c:pt>
                <c:pt idx="1222">
                  <c:v>61.004899999999999</c:v>
                </c:pt>
                <c:pt idx="1223">
                  <c:v>61.0548</c:v>
                </c:pt>
                <c:pt idx="1224">
                  <c:v>61.104700000000001</c:v>
                </c:pt>
                <c:pt idx="1225">
                  <c:v>61.154600000000002</c:v>
                </c:pt>
                <c:pt idx="1226">
                  <c:v>61.204599999999999</c:v>
                </c:pt>
                <c:pt idx="1227">
                  <c:v>61.2545</c:v>
                </c:pt>
                <c:pt idx="1228">
                  <c:v>61.304400000000001</c:v>
                </c:pt>
                <c:pt idx="1229">
                  <c:v>61.354399999999998</c:v>
                </c:pt>
                <c:pt idx="1230">
                  <c:v>61.404299999999999</c:v>
                </c:pt>
                <c:pt idx="1231">
                  <c:v>61.4542</c:v>
                </c:pt>
                <c:pt idx="1232">
                  <c:v>61.504100000000001</c:v>
                </c:pt>
                <c:pt idx="1233">
                  <c:v>61.554000000000002</c:v>
                </c:pt>
                <c:pt idx="1234">
                  <c:v>61.603900000000003</c:v>
                </c:pt>
                <c:pt idx="1235">
                  <c:v>61.6539</c:v>
                </c:pt>
                <c:pt idx="1236">
                  <c:v>61.703800000000001</c:v>
                </c:pt>
                <c:pt idx="1237">
                  <c:v>61.753700000000002</c:v>
                </c:pt>
                <c:pt idx="1238">
                  <c:v>61.803600000000003</c:v>
                </c:pt>
                <c:pt idx="1239">
                  <c:v>61.8536</c:v>
                </c:pt>
                <c:pt idx="1240">
                  <c:v>61.903500000000001</c:v>
                </c:pt>
                <c:pt idx="1241">
                  <c:v>61.953400000000002</c:v>
                </c:pt>
                <c:pt idx="1242">
                  <c:v>62.003300000000003</c:v>
                </c:pt>
                <c:pt idx="1243">
                  <c:v>62.053199999999997</c:v>
                </c:pt>
                <c:pt idx="1244">
                  <c:v>62.103099999999998</c:v>
                </c:pt>
                <c:pt idx="1245">
                  <c:v>62.153100000000002</c:v>
                </c:pt>
                <c:pt idx="1246">
                  <c:v>62.203000000000003</c:v>
                </c:pt>
                <c:pt idx="1247">
                  <c:v>62.252899999999997</c:v>
                </c:pt>
                <c:pt idx="1248">
                  <c:v>62.302799999999998</c:v>
                </c:pt>
                <c:pt idx="1249">
                  <c:v>62.352800000000002</c:v>
                </c:pt>
                <c:pt idx="1250">
                  <c:v>62.402700000000003</c:v>
                </c:pt>
                <c:pt idx="1251">
                  <c:v>62.452599999999997</c:v>
                </c:pt>
                <c:pt idx="1252">
                  <c:v>62.502499999999998</c:v>
                </c:pt>
                <c:pt idx="1253">
                  <c:v>62.552399999999999</c:v>
                </c:pt>
                <c:pt idx="1254">
                  <c:v>62.6023</c:v>
                </c:pt>
                <c:pt idx="1255">
                  <c:v>62.652299999999997</c:v>
                </c:pt>
                <c:pt idx="1256">
                  <c:v>62.702199999999998</c:v>
                </c:pt>
                <c:pt idx="1257">
                  <c:v>62.752099999999999</c:v>
                </c:pt>
                <c:pt idx="1258">
                  <c:v>62.802</c:v>
                </c:pt>
                <c:pt idx="1259">
                  <c:v>62.851999999999997</c:v>
                </c:pt>
                <c:pt idx="1260">
                  <c:v>62.901899999999998</c:v>
                </c:pt>
                <c:pt idx="1261">
                  <c:v>62.951799999999999</c:v>
                </c:pt>
                <c:pt idx="1262">
                  <c:v>63.0017</c:v>
                </c:pt>
                <c:pt idx="1263">
                  <c:v>63.051600000000001</c:v>
                </c:pt>
                <c:pt idx="1264">
                  <c:v>63.101599999999998</c:v>
                </c:pt>
                <c:pt idx="1265">
                  <c:v>63.151499999999999</c:v>
                </c:pt>
                <c:pt idx="1266">
                  <c:v>63.2014</c:v>
                </c:pt>
                <c:pt idx="1267">
                  <c:v>63.251300000000001</c:v>
                </c:pt>
                <c:pt idx="1268">
                  <c:v>63.301200000000001</c:v>
                </c:pt>
                <c:pt idx="1269">
                  <c:v>63.351100000000002</c:v>
                </c:pt>
                <c:pt idx="1270">
                  <c:v>63.401000000000003</c:v>
                </c:pt>
                <c:pt idx="1271">
                  <c:v>63.451000000000001</c:v>
                </c:pt>
                <c:pt idx="1272">
                  <c:v>63.500900000000001</c:v>
                </c:pt>
                <c:pt idx="1273">
                  <c:v>63.550800000000002</c:v>
                </c:pt>
                <c:pt idx="1274">
                  <c:v>63.6008</c:v>
                </c:pt>
                <c:pt idx="1275">
                  <c:v>63.650700000000001</c:v>
                </c:pt>
                <c:pt idx="1276">
                  <c:v>63.700600000000001</c:v>
                </c:pt>
                <c:pt idx="1277">
                  <c:v>63.750500000000002</c:v>
                </c:pt>
                <c:pt idx="1278">
                  <c:v>63.800400000000003</c:v>
                </c:pt>
                <c:pt idx="1279">
                  <c:v>63.850299999999997</c:v>
                </c:pt>
                <c:pt idx="1280">
                  <c:v>63.900199999999998</c:v>
                </c:pt>
                <c:pt idx="1281">
                  <c:v>63.950200000000002</c:v>
                </c:pt>
                <c:pt idx="1282">
                  <c:v>64.000100000000003</c:v>
                </c:pt>
                <c:pt idx="1283">
                  <c:v>64.0501</c:v>
                </c:pt>
                <c:pt idx="1284">
                  <c:v>64.099999999999994</c:v>
                </c:pt>
                <c:pt idx="1285">
                  <c:v>64.149900000000002</c:v>
                </c:pt>
                <c:pt idx="1286">
                  <c:v>64.199799999999996</c:v>
                </c:pt>
                <c:pt idx="1287">
                  <c:v>64.249700000000004</c:v>
                </c:pt>
                <c:pt idx="1288">
                  <c:v>64.299599999999998</c:v>
                </c:pt>
                <c:pt idx="1289">
                  <c:v>64.349500000000006</c:v>
                </c:pt>
                <c:pt idx="1290">
                  <c:v>64.399500000000003</c:v>
                </c:pt>
                <c:pt idx="1291">
                  <c:v>64.449399999999997</c:v>
                </c:pt>
                <c:pt idx="1292">
                  <c:v>64.499399999999994</c:v>
                </c:pt>
                <c:pt idx="1293">
                  <c:v>64.549300000000002</c:v>
                </c:pt>
                <c:pt idx="1294">
                  <c:v>64.599199999999996</c:v>
                </c:pt>
                <c:pt idx="1295">
                  <c:v>64.649000000000001</c:v>
                </c:pt>
                <c:pt idx="1296">
                  <c:v>64.698899999999995</c:v>
                </c:pt>
                <c:pt idx="1297">
                  <c:v>64.748900000000006</c:v>
                </c:pt>
                <c:pt idx="1298">
                  <c:v>64.7988</c:v>
                </c:pt>
                <c:pt idx="1299">
                  <c:v>64.848799999999997</c:v>
                </c:pt>
                <c:pt idx="1300">
                  <c:v>64.898700000000005</c:v>
                </c:pt>
                <c:pt idx="1301">
                  <c:v>64.948599999999999</c:v>
                </c:pt>
                <c:pt idx="1302">
                  <c:v>64.998500000000007</c:v>
                </c:pt>
                <c:pt idx="1303">
                  <c:v>65.048400000000001</c:v>
                </c:pt>
                <c:pt idx="1304">
                  <c:v>65.098299999999995</c:v>
                </c:pt>
                <c:pt idx="1305">
                  <c:v>65.148200000000003</c:v>
                </c:pt>
                <c:pt idx="1306">
                  <c:v>65.1982</c:v>
                </c:pt>
                <c:pt idx="1307">
                  <c:v>65.248099999999994</c:v>
                </c:pt>
                <c:pt idx="1308">
                  <c:v>65.298100000000005</c:v>
                </c:pt>
                <c:pt idx="1309">
                  <c:v>65.347999999999999</c:v>
                </c:pt>
                <c:pt idx="1310">
                  <c:v>65.397900000000007</c:v>
                </c:pt>
                <c:pt idx="1311">
                  <c:v>65.447800000000001</c:v>
                </c:pt>
                <c:pt idx="1312">
                  <c:v>65.497699999999995</c:v>
                </c:pt>
                <c:pt idx="1313">
                  <c:v>65.547600000000003</c:v>
                </c:pt>
                <c:pt idx="1314">
                  <c:v>65.597499999999997</c:v>
                </c:pt>
                <c:pt idx="1315">
                  <c:v>65.647400000000005</c:v>
                </c:pt>
                <c:pt idx="1316">
                  <c:v>65.697400000000002</c:v>
                </c:pt>
                <c:pt idx="1317">
                  <c:v>65.747399999999999</c:v>
                </c:pt>
                <c:pt idx="1318">
                  <c:v>65.797300000000007</c:v>
                </c:pt>
                <c:pt idx="1319">
                  <c:v>65.847200000000001</c:v>
                </c:pt>
                <c:pt idx="1320">
                  <c:v>65.897099999999995</c:v>
                </c:pt>
                <c:pt idx="1321">
                  <c:v>65.946899999999999</c:v>
                </c:pt>
                <c:pt idx="1322">
                  <c:v>65.996799999999993</c:v>
                </c:pt>
                <c:pt idx="1323">
                  <c:v>66.046800000000005</c:v>
                </c:pt>
                <c:pt idx="1324">
                  <c:v>66.096699999999998</c:v>
                </c:pt>
                <c:pt idx="1325">
                  <c:v>66.146699999999996</c:v>
                </c:pt>
                <c:pt idx="1326">
                  <c:v>66.196600000000004</c:v>
                </c:pt>
                <c:pt idx="1327">
                  <c:v>66.246600000000001</c:v>
                </c:pt>
                <c:pt idx="1328">
                  <c:v>66.296400000000006</c:v>
                </c:pt>
                <c:pt idx="1329">
                  <c:v>66.346299999999999</c:v>
                </c:pt>
                <c:pt idx="1330">
                  <c:v>66.396199999999993</c:v>
                </c:pt>
                <c:pt idx="1331">
                  <c:v>66.446100000000001</c:v>
                </c:pt>
                <c:pt idx="1332">
                  <c:v>66.496099999999998</c:v>
                </c:pt>
                <c:pt idx="1333">
                  <c:v>66.546000000000006</c:v>
                </c:pt>
                <c:pt idx="1334">
                  <c:v>66.596000000000004</c:v>
                </c:pt>
                <c:pt idx="1335">
                  <c:v>66.645899999999997</c:v>
                </c:pt>
                <c:pt idx="1336">
                  <c:v>66.695800000000006</c:v>
                </c:pt>
                <c:pt idx="1337">
                  <c:v>66.745699999999999</c:v>
                </c:pt>
                <c:pt idx="1338">
                  <c:v>66.795599999999993</c:v>
                </c:pt>
                <c:pt idx="1339">
                  <c:v>66.845500000000001</c:v>
                </c:pt>
                <c:pt idx="1340">
                  <c:v>66.895399999999995</c:v>
                </c:pt>
                <c:pt idx="1341">
                  <c:v>66.945400000000006</c:v>
                </c:pt>
                <c:pt idx="1342">
                  <c:v>66.995400000000004</c:v>
                </c:pt>
                <c:pt idx="1343">
                  <c:v>67.045299999999997</c:v>
                </c:pt>
                <c:pt idx="1344">
                  <c:v>67.095200000000006</c:v>
                </c:pt>
                <c:pt idx="1345">
                  <c:v>67.145099999999999</c:v>
                </c:pt>
                <c:pt idx="1346">
                  <c:v>67.194999999999993</c:v>
                </c:pt>
                <c:pt idx="1347">
                  <c:v>67.244900000000001</c:v>
                </c:pt>
                <c:pt idx="1348">
                  <c:v>67.294799999999995</c:v>
                </c:pt>
                <c:pt idx="1349">
                  <c:v>67.344700000000003</c:v>
                </c:pt>
                <c:pt idx="1350">
                  <c:v>67.3947</c:v>
                </c:pt>
                <c:pt idx="1351">
                  <c:v>67.444599999999994</c:v>
                </c:pt>
                <c:pt idx="1352">
                  <c:v>67.494600000000005</c:v>
                </c:pt>
                <c:pt idx="1353">
                  <c:v>67.544499999999999</c:v>
                </c:pt>
                <c:pt idx="1354">
                  <c:v>67.594300000000004</c:v>
                </c:pt>
                <c:pt idx="1355">
                  <c:v>67.644199999999998</c:v>
                </c:pt>
                <c:pt idx="1356">
                  <c:v>67.694100000000006</c:v>
                </c:pt>
                <c:pt idx="1357">
                  <c:v>67.744100000000003</c:v>
                </c:pt>
                <c:pt idx="1358">
                  <c:v>67.793999999999997</c:v>
                </c:pt>
                <c:pt idx="1359">
                  <c:v>67.843999999999994</c:v>
                </c:pt>
                <c:pt idx="1360">
                  <c:v>67.893900000000002</c:v>
                </c:pt>
                <c:pt idx="1361">
                  <c:v>67.943799999999996</c:v>
                </c:pt>
                <c:pt idx="1362">
                  <c:v>67.993700000000004</c:v>
                </c:pt>
                <c:pt idx="1363">
                  <c:v>68.043599999999998</c:v>
                </c:pt>
                <c:pt idx="1364">
                  <c:v>68.093500000000006</c:v>
                </c:pt>
                <c:pt idx="1365">
                  <c:v>68.1434</c:v>
                </c:pt>
                <c:pt idx="1366">
                  <c:v>68.193399999999997</c:v>
                </c:pt>
                <c:pt idx="1367">
                  <c:v>68.243300000000005</c:v>
                </c:pt>
                <c:pt idx="1368">
                  <c:v>68.293300000000002</c:v>
                </c:pt>
                <c:pt idx="1369">
                  <c:v>68.343199999999996</c:v>
                </c:pt>
                <c:pt idx="1370">
                  <c:v>68.393100000000004</c:v>
                </c:pt>
                <c:pt idx="1371">
                  <c:v>68.442999999999998</c:v>
                </c:pt>
                <c:pt idx="1372">
                  <c:v>68.492900000000006</c:v>
                </c:pt>
                <c:pt idx="1373">
                  <c:v>68.5428</c:v>
                </c:pt>
                <c:pt idx="1374">
                  <c:v>68.592699999999994</c:v>
                </c:pt>
                <c:pt idx="1375">
                  <c:v>68.642700000000005</c:v>
                </c:pt>
                <c:pt idx="1376">
                  <c:v>68.692599999999999</c:v>
                </c:pt>
                <c:pt idx="1377">
                  <c:v>68.742599999999996</c:v>
                </c:pt>
                <c:pt idx="1378">
                  <c:v>68.792500000000004</c:v>
                </c:pt>
                <c:pt idx="1379">
                  <c:v>68.842399999999998</c:v>
                </c:pt>
                <c:pt idx="1380">
                  <c:v>68.892200000000003</c:v>
                </c:pt>
                <c:pt idx="1381">
                  <c:v>68.942099999999996</c:v>
                </c:pt>
                <c:pt idx="1382">
                  <c:v>68.992099999999994</c:v>
                </c:pt>
                <c:pt idx="1383">
                  <c:v>69.042000000000002</c:v>
                </c:pt>
                <c:pt idx="1384">
                  <c:v>69.091999999999999</c:v>
                </c:pt>
                <c:pt idx="1385">
                  <c:v>69.141900000000007</c:v>
                </c:pt>
                <c:pt idx="1386">
                  <c:v>69.191900000000004</c:v>
                </c:pt>
                <c:pt idx="1387">
                  <c:v>69.241799999999998</c:v>
                </c:pt>
                <c:pt idx="1388">
                  <c:v>69.291600000000003</c:v>
                </c:pt>
                <c:pt idx="1389">
                  <c:v>69.341499999999996</c:v>
                </c:pt>
                <c:pt idx="1390">
                  <c:v>69.391400000000004</c:v>
                </c:pt>
                <c:pt idx="1391">
                  <c:v>69.441299999999998</c:v>
                </c:pt>
                <c:pt idx="1392">
                  <c:v>69.491299999999995</c:v>
                </c:pt>
                <c:pt idx="1393">
                  <c:v>69.541300000000007</c:v>
                </c:pt>
                <c:pt idx="1394">
                  <c:v>69.591200000000001</c:v>
                </c:pt>
                <c:pt idx="1395">
                  <c:v>69.641099999999994</c:v>
                </c:pt>
                <c:pt idx="1396">
                  <c:v>69.691000000000003</c:v>
                </c:pt>
                <c:pt idx="1397">
                  <c:v>69.740899999999996</c:v>
                </c:pt>
                <c:pt idx="1398">
                  <c:v>69.790800000000004</c:v>
                </c:pt>
                <c:pt idx="1399">
                  <c:v>69.840699999999998</c:v>
                </c:pt>
                <c:pt idx="1400">
                  <c:v>69.890600000000006</c:v>
                </c:pt>
                <c:pt idx="1401">
                  <c:v>69.940600000000003</c:v>
                </c:pt>
                <c:pt idx="1402">
                  <c:v>69.990600000000001</c:v>
                </c:pt>
                <c:pt idx="1403">
                  <c:v>70.040499999999994</c:v>
                </c:pt>
                <c:pt idx="1404">
                  <c:v>70.090400000000002</c:v>
                </c:pt>
                <c:pt idx="1405">
                  <c:v>70.140299999999996</c:v>
                </c:pt>
                <c:pt idx="1406">
                  <c:v>70.190100000000001</c:v>
                </c:pt>
                <c:pt idx="1407">
                  <c:v>70.239999999999995</c:v>
                </c:pt>
                <c:pt idx="1408">
                  <c:v>70.290000000000006</c:v>
                </c:pt>
                <c:pt idx="1409">
                  <c:v>70.3399</c:v>
                </c:pt>
                <c:pt idx="1410">
                  <c:v>70.389899999999997</c:v>
                </c:pt>
                <c:pt idx="1411">
                  <c:v>70.439899999999994</c:v>
                </c:pt>
                <c:pt idx="1412">
                  <c:v>70.489800000000002</c:v>
                </c:pt>
                <c:pt idx="1413">
                  <c:v>70.539699999999996</c:v>
                </c:pt>
                <c:pt idx="1414">
                  <c:v>70.589500000000001</c:v>
                </c:pt>
                <c:pt idx="1415">
                  <c:v>70.639399999999995</c:v>
                </c:pt>
                <c:pt idx="1416">
                  <c:v>70.689300000000003</c:v>
                </c:pt>
                <c:pt idx="1417">
                  <c:v>70.7393</c:v>
                </c:pt>
                <c:pt idx="1418">
                  <c:v>70.789199999999994</c:v>
                </c:pt>
                <c:pt idx="1419">
                  <c:v>70.839200000000005</c:v>
                </c:pt>
                <c:pt idx="1420">
                  <c:v>70.889099999999999</c:v>
                </c:pt>
                <c:pt idx="1421">
                  <c:v>70.938999999999993</c:v>
                </c:pt>
                <c:pt idx="1422">
                  <c:v>70.988900000000001</c:v>
                </c:pt>
                <c:pt idx="1423">
                  <c:v>71.038799999999995</c:v>
                </c:pt>
                <c:pt idx="1424">
                  <c:v>71.088700000000003</c:v>
                </c:pt>
                <c:pt idx="1425">
                  <c:v>71.138599999999997</c:v>
                </c:pt>
                <c:pt idx="1426">
                  <c:v>71.188599999999994</c:v>
                </c:pt>
                <c:pt idx="1427">
                  <c:v>71.238500000000002</c:v>
                </c:pt>
                <c:pt idx="1428">
                  <c:v>71.288499999999999</c:v>
                </c:pt>
                <c:pt idx="1429">
                  <c:v>71.338399999999993</c:v>
                </c:pt>
                <c:pt idx="1430">
                  <c:v>71.388300000000001</c:v>
                </c:pt>
                <c:pt idx="1431">
                  <c:v>71.438199999999995</c:v>
                </c:pt>
                <c:pt idx="1432">
                  <c:v>71.488100000000003</c:v>
                </c:pt>
                <c:pt idx="1433">
                  <c:v>71.537999999999997</c:v>
                </c:pt>
                <c:pt idx="1434">
                  <c:v>71.587900000000005</c:v>
                </c:pt>
                <c:pt idx="1435">
                  <c:v>71.637900000000002</c:v>
                </c:pt>
                <c:pt idx="1436">
                  <c:v>71.687799999999996</c:v>
                </c:pt>
                <c:pt idx="1437">
                  <c:v>71.737799999999993</c:v>
                </c:pt>
                <c:pt idx="1438">
                  <c:v>71.787700000000001</c:v>
                </c:pt>
                <c:pt idx="1439">
                  <c:v>71.837599999999995</c:v>
                </c:pt>
                <c:pt idx="1440">
                  <c:v>71.8874</c:v>
                </c:pt>
                <c:pt idx="1441">
                  <c:v>71.937299999999993</c:v>
                </c:pt>
                <c:pt idx="1442">
                  <c:v>71.987300000000005</c:v>
                </c:pt>
                <c:pt idx="1443">
                  <c:v>72.037199999999999</c:v>
                </c:pt>
                <c:pt idx="1444">
                  <c:v>72.087199999999996</c:v>
                </c:pt>
                <c:pt idx="1445">
                  <c:v>72.137100000000004</c:v>
                </c:pt>
                <c:pt idx="1446">
                  <c:v>72.186999999999998</c:v>
                </c:pt>
                <c:pt idx="1447">
                  <c:v>72.236900000000006</c:v>
                </c:pt>
                <c:pt idx="1448">
                  <c:v>72.286799999999999</c:v>
                </c:pt>
                <c:pt idx="1449">
                  <c:v>72.336699999999993</c:v>
                </c:pt>
                <c:pt idx="1450">
                  <c:v>72.386600000000001</c:v>
                </c:pt>
                <c:pt idx="1451">
                  <c:v>72.436599999999999</c:v>
                </c:pt>
                <c:pt idx="1452">
                  <c:v>72.486500000000007</c:v>
                </c:pt>
                <c:pt idx="1453">
                  <c:v>72.536500000000004</c:v>
                </c:pt>
                <c:pt idx="1454">
                  <c:v>72.586399999999998</c:v>
                </c:pt>
                <c:pt idx="1455">
                  <c:v>72.636300000000006</c:v>
                </c:pt>
                <c:pt idx="1456">
                  <c:v>72.686199999999999</c:v>
                </c:pt>
                <c:pt idx="1457">
                  <c:v>72.736099999999993</c:v>
                </c:pt>
                <c:pt idx="1458">
                  <c:v>72.786000000000001</c:v>
                </c:pt>
                <c:pt idx="1459">
                  <c:v>72.835899999999995</c:v>
                </c:pt>
                <c:pt idx="1460">
                  <c:v>72.885800000000003</c:v>
                </c:pt>
                <c:pt idx="1461">
                  <c:v>72.9358</c:v>
                </c:pt>
                <c:pt idx="1462">
                  <c:v>72.985799999999998</c:v>
                </c:pt>
                <c:pt idx="1463">
                  <c:v>73.035700000000006</c:v>
                </c:pt>
                <c:pt idx="1464">
                  <c:v>73.085599999999999</c:v>
                </c:pt>
                <c:pt idx="1465">
                  <c:v>73.135499999999993</c:v>
                </c:pt>
                <c:pt idx="1466">
                  <c:v>73.185400000000001</c:v>
                </c:pt>
                <c:pt idx="1467">
                  <c:v>73.235299999999995</c:v>
                </c:pt>
                <c:pt idx="1468">
                  <c:v>73.285200000000003</c:v>
                </c:pt>
                <c:pt idx="1469">
                  <c:v>73.335099999999997</c:v>
                </c:pt>
                <c:pt idx="1470">
                  <c:v>73.385099999999994</c:v>
                </c:pt>
                <c:pt idx="1471">
                  <c:v>73.435000000000002</c:v>
                </c:pt>
                <c:pt idx="1472">
                  <c:v>73.484999999999999</c:v>
                </c:pt>
                <c:pt idx="1473">
                  <c:v>73.534800000000004</c:v>
                </c:pt>
                <c:pt idx="1474">
                  <c:v>73.584699999999998</c:v>
                </c:pt>
                <c:pt idx="1475">
                  <c:v>73.634600000000006</c:v>
                </c:pt>
                <c:pt idx="1476">
                  <c:v>73.6845</c:v>
                </c:pt>
                <c:pt idx="1477">
                  <c:v>73.734499999999997</c:v>
                </c:pt>
                <c:pt idx="1478">
                  <c:v>73.784400000000005</c:v>
                </c:pt>
                <c:pt idx="1479">
                  <c:v>73.834400000000002</c:v>
                </c:pt>
                <c:pt idx="1480">
                  <c:v>73.884299999999996</c:v>
                </c:pt>
                <c:pt idx="1481">
                  <c:v>73.934200000000004</c:v>
                </c:pt>
                <c:pt idx="1482">
                  <c:v>73.984099999999998</c:v>
                </c:pt>
                <c:pt idx="1483">
                  <c:v>74.034000000000006</c:v>
                </c:pt>
                <c:pt idx="1484">
                  <c:v>74.0839</c:v>
                </c:pt>
                <c:pt idx="1485">
                  <c:v>74.133799999999994</c:v>
                </c:pt>
                <c:pt idx="1486">
                  <c:v>74.183800000000005</c:v>
                </c:pt>
                <c:pt idx="1487">
                  <c:v>74.233699999999999</c:v>
                </c:pt>
                <c:pt idx="1488">
                  <c:v>74.283699999999996</c:v>
                </c:pt>
                <c:pt idx="1489">
                  <c:v>74.333600000000004</c:v>
                </c:pt>
                <c:pt idx="1490">
                  <c:v>74.383499999999998</c:v>
                </c:pt>
                <c:pt idx="1491">
                  <c:v>74.433400000000006</c:v>
                </c:pt>
                <c:pt idx="1492">
                  <c:v>74.4833</c:v>
                </c:pt>
                <c:pt idx="1493">
                  <c:v>74.533199999999994</c:v>
                </c:pt>
                <c:pt idx="1494">
                  <c:v>74.583100000000002</c:v>
                </c:pt>
                <c:pt idx="1495">
                  <c:v>74.633099999999999</c:v>
                </c:pt>
                <c:pt idx="1496">
                  <c:v>74.683000000000007</c:v>
                </c:pt>
                <c:pt idx="1497">
                  <c:v>74.733000000000004</c:v>
                </c:pt>
                <c:pt idx="1498">
                  <c:v>74.782899999999998</c:v>
                </c:pt>
                <c:pt idx="1499">
                  <c:v>74.832800000000006</c:v>
                </c:pt>
                <c:pt idx="1500">
                  <c:v>74.882599999999996</c:v>
                </c:pt>
                <c:pt idx="1501">
                  <c:v>74.932500000000005</c:v>
                </c:pt>
                <c:pt idx="1502">
                  <c:v>74.982500000000002</c:v>
                </c:pt>
                <c:pt idx="1503">
                  <c:v>75.032399999999996</c:v>
                </c:pt>
                <c:pt idx="1504">
                  <c:v>75.082400000000007</c:v>
                </c:pt>
                <c:pt idx="1505">
                  <c:v>75.132300000000001</c:v>
                </c:pt>
                <c:pt idx="1506">
                  <c:v>75.182199999999995</c:v>
                </c:pt>
                <c:pt idx="1507">
                  <c:v>75.232100000000003</c:v>
                </c:pt>
                <c:pt idx="1508">
                  <c:v>75.281999999999996</c:v>
                </c:pt>
                <c:pt idx="1509">
                  <c:v>75.331900000000005</c:v>
                </c:pt>
                <c:pt idx="1510">
                  <c:v>75.381799999999998</c:v>
                </c:pt>
                <c:pt idx="1511">
                  <c:v>75.431799999999996</c:v>
                </c:pt>
                <c:pt idx="1512">
                  <c:v>75.481700000000004</c:v>
                </c:pt>
                <c:pt idx="1513">
                  <c:v>75.531700000000001</c:v>
                </c:pt>
                <c:pt idx="1514">
                  <c:v>75.581599999999995</c:v>
                </c:pt>
                <c:pt idx="1515">
                  <c:v>75.631500000000003</c:v>
                </c:pt>
                <c:pt idx="1516">
                  <c:v>75.681399999999996</c:v>
                </c:pt>
                <c:pt idx="1517">
                  <c:v>75.731300000000005</c:v>
                </c:pt>
                <c:pt idx="1518">
                  <c:v>75.781199999999998</c:v>
                </c:pt>
                <c:pt idx="1519">
                  <c:v>75.831100000000006</c:v>
                </c:pt>
                <c:pt idx="1520">
                  <c:v>75.881100000000004</c:v>
                </c:pt>
                <c:pt idx="1521">
                  <c:v>75.930999999999997</c:v>
                </c:pt>
                <c:pt idx="1522">
                  <c:v>75.980999999999995</c:v>
                </c:pt>
                <c:pt idx="1523">
                  <c:v>76.030900000000003</c:v>
                </c:pt>
                <c:pt idx="1524">
                  <c:v>76.080799999999996</c:v>
                </c:pt>
                <c:pt idx="1525">
                  <c:v>76.130700000000004</c:v>
                </c:pt>
                <c:pt idx="1526">
                  <c:v>76.180499999999995</c:v>
                </c:pt>
                <c:pt idx="1527">
                  <c:v>76.230500000000006</c:v>
                </c:pt>
                <c:pt idx="1528">
                  <c:v>76.2804</c:v>
                </c:pt>
                <c:pt idx="1529">
                  <c:v>76.330399999999997</c:v>
                </c:pt>
                <c:pt idx="1530">
                  <c:v>76.380300000000005</c:v>
                </c:pt>
                <c:pt idx="1531">
                  <c:v>76.430199999999999</c:v>
                </c:pt>
                <c:pt idx="1532">
                  <c:v>76.480199999999996</c:v>
                </c:pt>
                <c:pt idx="1533">
                  <c:v>76.53</c:v>
                </c:pt>
                <c:pt idx="1534">
                  <c:v>76.579899999999995</c:v>
                </c:pt>
                <c:pt idx="1535">
                  <c:v>76.629800000000003</c:v>
                </c:pt>
                <c:pt idx="1536">
                  <c:v>76.6798</c:v>
                </c:pt>
                <c:pt idx="1537">
                  <c:v>76.729699999999994</c:v>
                </c:pt>
                <c:pt idx="1538">
                  <c:v>76.779700000000005</c:v>
                </c:pt>
                <c:pt idx="1539">
                  <c:v>76.829599999999999</c:v>
                </c:pt>
                <c:pt idx="1540">
                  <c:v>76.879499999999993</c:v>
                </c:pt>
                <c:pt idx="1541">
                  <c:v>76.929400000000001</c:v>
                </c:pt>
                <c:pt idx="1542">
                  <c:v>76.979299999999995</c:v>
                </c:pt>
                <c:pt idx="1543">
                  <c:v>77.029200000000003</c:v>
                </c:pt>
                <c:pt idx="1544">
                  <c:v>77.079099999999997</c:v>
                </c:pt>
                <c:pt idx="1545">
                  <c:v>77.129000000000005</c:v>
                </c:pt>
                <c:pt idx="1546">
                  <c:v>77.179000000000002</c:v>
                </c:pt>
                <c:pt idx="1547">
                  <c:v>77.228899999999996</c:v>
                </c:pt>
                <c:pt idx="1548">
                  <c:v>77.278899999999993</c:v>
                </c:pt>
                <c:pt idx="1549">
                  <c:v>77.328800000000001</c:v>
                </c:pt>
                <c:pt idx="1550">
                  <c:v>77.378699999999995</c:v>
                </c:pt>
                <c:pt idx="1551">
                  <c:v>77.428600000000003</c:v>
                </c:pt>
                <c:pt idx="1552">
                  <c:v>77.478499999999997</c:v>
                </c:pt>
                <c:pt idx="1553">
                  <c:v>77.528400000000005</c:v>
                </c:pt>
                <c:pt idx="1554">
                  <c:v>77.578299999999999</c:v>
                </c:pt>
                <c:pt idx="1555">
                  <c:v>77.628299999999996</c:v>
                </c:pt>
                <c:pt idx="1556">
                  <c:v>77.678200000000004</c:v>
                </c:pt>
                <c:pt idx="1557">
                  <c:v>77.728099999999998</c:v>
                </c:pt>
                <c:pt idx="1558">
                  <c:v>77.778000000000006</c:v>
                </c:pt>
                <c:pt idx="1559">
                  <c:v>77.8279</c:v>
                </c:pt>
                <c:pt idx="1560">
                  <c:v>77.877799999999993</c:v>
                </c:pt>
                <c:pt idx="1561">
                  <c:v>77.927700000000002</c:v>
                </c:pt>
                <c:pt idx="1562">
                  <c:v>77.977699999999999</c:v>
                </c:pt>
                <c:pt idx="1563">
                  <c:v>78.027600000000007</c:v>
                </c:pt>
                <c:pt idx="1564">
                  <c:v>78.077600000000004</c:v>
                </c:pt>
                <c:pt idx="1565">
                  <c:v>78.127499999999998</c:v>
                </c:pt>
                <c:pt idx="1566">
                  <c:v>78.177400000000006</c:v>
                </c:pt>
                <c:pt idx="1567">
                  <c:v>78.2273</c:v>
                </c:pt>
                <c:pt idx="1568">
                  <c:v>78.277199999999993</c:v>
                </c:pt>
                <c:pt idx="1569">
                  <c:v>78.327100000000002</c:v>
                </c:pt>
                <c:pt idx="1570">
                  <c:v>78.376999999999995</c:v>
                </c:pt>
                <c:pt idx="1571">
                  <c:v>78.427000000000007</c:v>
                </c:pt>
                <c:pt idx="1572">
                  <c:v>78.476900000000001</c:v>
                </c:pt>
                <c:pt idx="1573">
                  <c:v>78.526899999999998</c:v>
                </c:pt>
                <c:pt idx="1574">
                  <c:v>78.576800000000006</c:v>
                </c:pt>
                <c:pt idx="1575">
                  <c:v>78.6267</c:v>
                </c:pt>
                <c:pt idx="1576">
                  <c:v>78.676599999999993</c:v>
                </c:pt>
                <c:pt idx="1577">
                  <c:v>78.726500000000001</c:v>
                </c:pt>
                <c:pt idx="1578">
                  <c:v>78.776399999999995</c:v>
                </c:pt>
                <c:pt idx="1579">
                  <c:v>78.826300000000003</c:v>
                </c:pt>
                <c:pt idx="1580">
                  <c:v>78.876300000000001</c:v>
                </c:pt>
                <c:pt idx="1581">
                  <c:v>78.926199999999994</c:v>
                </c:pt>
                <c:pt idx="1582">
                  <c:v>78.976100000000002</c:v>
                </c:pt>
                <c:pt idx="1583">
                  <c:v>79.0261</c:v>
                </c:pt>
                <c:pt idx="1584">
                  <c:v>79.075999999999993</c:v>
                </c:pt>
                <c:pt idx="1585">
                  <c:v>79.125900000000001</c:v>
                </c:pt>
                <c:pt idx="1586">
                  <c:v>79.175799999999995</c:v>
                </c:pt>
                <c:pt idx="1587">
                  <c:v>79.225700000000003</c:v>
                </c:pt>
                <c:pt idx="1588">
                  <c:v>79.275599999999997</c:v>
                </c:pt>
                <c:pt idx="1589">
                  <c:v>79.325599999999994</c:v>
                </c:pt>
                <c:pt idx="1590">
                  <c:v>79.375500000000002</c:v>
                </c:pt>
                <c:pt idx="1591">
                  <c:v>79.425399999999996</c:v>
                </c:pt>
                <c:pt idx="1592">
                  <c:v>79.475300000000004</c:v>
                </c:pt>
                <c:pt idx="1593">
                  <c:v>79.525199999999998</c:v>
                </c:pt>
                <c:pt idx="1594">
                  <c:v>79.575100000000006</c:v>
                </c:pt>
                <c:pt idx="1595">
                  <c:v>79.625</c:v>
                </c:pt>
                <c:pt idx="1596">
                  <c:v>79.674999999999997</c:v>
                </c:pt>
                <c:pt idx="1597">
                  <c:v>79.724900000000005</c:v>
                </c:pt>
                <c:pt idx="1598">
                  <c:v>79.774799999999999</c:v>
                </c:pt>
                <c:pt idx="1599">
                  <c:v>79.824799999999996</c:v>
                </c:pt>
                <c:pt idx="1600">
                  <c:v>79.874700000000004</c:v>
                </c:pt>
                <c:pt idx="1601">
                  <c:v>79.924599999999998</c:v>
                </c:pt>
                <c:pt idx="1602">
                  <c:v>79.974500000000006</c:v>
                </c:pt>
                <c:pt idx="1603">
                  <c:v>80.0244</c:v>
                </c:pt>
                <c:pt idx="1604">
                  <c:v>80.074299999999994</c:v>
                </c:pt>
                <c:pt idx="1605">
                  <c:v>80.124300000000005</c:v>
                </c:pt>
                <c:pt idx="1606">
                  <c:v>80.174199999999999</c:v>
                </c:pt>
                <c:pt idx="1607">
                  <c:v>80.224100000000007</c:v>
                </c:pt>
                <c:pt idx="1608">
                  <c:v>80.274000000000001</c:v>
                </c:pt>
                <c:pt idx="1609">
                  <c:v>80.323999999999998</c:v>
                </c:pt>
                <c:pt idx="1610">
                  <c:v>80.373900000000006</c:v>
                </c:pt>
                <c:pt idx="1611">
                  <c:v>80.4238</c:v>
                </c:pt>
                <c:pt idx="1612">
                  <c:v>80.473699999999994</c:v>
                </c:pt>
                <c:pt idx="1613">
                  <c:v>80.523600000000002</c:v>
                </c:pt>
                <c:pt idx="1614">
                  <c:v>80.573499999999996</c:v>
                </c:pt>
                <c:pt idx="1615">
                  <c:v>80.623500000000007</c:v>
                </c:pt>
                <c:pt idx="1616">
                  <c:v>80.673400000000001</c:v>
                </c:pt>
                <c:pt idx="1617">
                  <c:v>80.723299999999995</c:v>
                </c:pt>
                <c:pt idx="1618">
                  <c:v>80.773200000000003</c:v>
                </c:pt>
                <c:pt idx="1619">
                  <c:v>80.8232</c:v>
                </c:pt>
                <c:pt idx="1620">
                  <c:v>80.873099999999994</c:v>
                </c:pt>
                <c:pt idx="1621">
                  <c:v>80.923000000000002</c:v>
                </c:pt>
                <c:pt idx="1622">
                  <c:v>80.972899999999996</c:v>
                </c:pt>
                <c:pt idx="1623">
                  <c:v>81.022800000000004</c:v>
                </c:pt>
                <c:pt idx="1624">
                  <c:v>81.072699999999998</c:v>
                </c:pt>
                <c:pt idx="1625">
                  <c:v>81.122699999999995</c:v>
                </c:pt>
                <c:pt idx="1626">
                  <c:v>81.172600000000003</c:v>
                </c:pt>
                <c:pt idx="1627">
                  <c:v>81.222499999999997</c:v>
                </c:pt>
                <c:pt idx="1628">
                  <c:v>81.272400000000005</c:v>
                </c:pt>
                <c:pt idx="1629">
                  <c:v>81.322299999999998</c:v>
                </c:pt>
                <c:pt idx="1630">
                  <c:v>81.372299999999996</c:v>
                </c:pt>
                <c:pt idx="1631">
                  <c:v>81.422200000000004</c:v>
                </c:pt>
                <c:pt idx="1632">
                  <c:v>81.472099999999998</c:v>
                </c:pt>
                <c:pt idx="1633">
                  <c:v>81.522000000000006</c:v>
                </c:pt>
                <c:pt idx="1634">
                  <c:v>81.572000000000003</c:v>
                </c:pt>
                <c:pt idx="1635">
                  <c:v>81.621899999999997</c:v>
                </c:pt>
                <c:pt idx="1636">
                  <c:v>81.671800000000005</c:v>
                </c:pt>
                <c:pt idx="1637">
                  <c:v>81.721699999999998</c:v>
                </c:pt>
                <c:pt idx="1638">
                  <c:v>81.771600000000007</c:v>
                </c:pt>
                <c:pt idx="1639">
                  <c:v>81.8215</c:v>
                </c:pt>
                <c:pt idx="1640">
                  <c:v>81.871499999999997</c:v>
                </c:pt>
                <c:pt idx="1641">
                  <c:v>81.921400000000006</c:v>
                </c:pt>
                <c:pt idx="1642">
                  <c:v>81.971299999999999</c:v>
                </c:pt>
                <c:pt idx="1643">
                  <c:v>82.021199999999993</c:v>
                </c:pt>
                <c:pt idx="1644">
                  <c:v>82.071200000000005</c:v>
                </c:pt>
                <c:pt idx="1645">
                  <c:v>82.121099999999998</c:v>
                </c:pt>
                <c:pt idx="1646">
                  <c:v>82.171000000000006</c:v>
                </c:pt>
                <c:pt idx="1647">
                  <c:v>82.2209</c:v>
                </c:pt>
                <c:pt idx="1648">
                  <c:v>82.270799999999994</c:v>
                </c:pt>
                <c:pt idx="1649">
                  <c:v>82.320700000000002</c:v>
                </c:pt>
                <c:pt idx="1650">
                  <c:v>82.370599999999996</c:v>
                </c:pt>
                <c:pt idx="1651">
                  <c:v>82.420599999999993</c:v>
                </c:pt>
                <c:pt idx="1652">
                  <c:v>82.470500000000001</c:v>
                </c:pt>
                <c:pt idx="1653">
                  <c:v>82.520399999999995</c:v>
                </c:pt>
                <c:pt idx="1654">
                  <c:v>82.570400000000006</c:v>
                </c:pt>
                <c:pt idx="1655">
                  <c:v>82.6203</c:v>
                </c:pt>
                <c:pt idx="1656">
                  <c:v>82.670199999999994</c:v>
                </c:pt>
                <c:pt idx="1657">
                  <c:v>82.720100000000002</c:v>
                </c:pt>
                <c:pt idx="1658">
                  <c:v>82.77</c:v>
                </c:pt>
                <c:pt idx="1659">
                  <c:v>82.819900000000004</c:v>
                </c:pt>
                <c:pt idx="1660">
                  <c:v>82.869900000000001</c:v>
                </c:pt>
                <c:pt idx="1661">
                  <c:v>82.919799999999995</c:v>
                </c:pt>
                <c:pt idx="1662">
                  <c:v>82.969700000000003</c:v>
                </c:pt>
                <c:pt idx="1663">
                  <c:v>83.019599999999997</c:v>
                </c:pt>
                <c:pt idx="1664">
                  <c:v>83.069599999999994</c:v>
                </c:pt>
                <c:pt idx="1665">
                  <c:v>83.119500000000002</c:v>
                </c:pt>
                <c:pt idx="1666">
                  <c:v>83.169399999999996</c:v>
                </c:pt>
                <c:pt idx="1667">
                  <c:v>83.219300000000004</c:v>
                </c:pt>
                <c:pt idx="1668">
                  <c:v>83.269199999999998</c:v>
                </c:pt>
                <c:pt idx="1669">
                  <c:v>83.319199999999995</c:v>
                </c:pt>
                <c:pt idx="1670">
                  <c:v>83.369100000000003</c:v>
                </c:pt>
                <c:pt idx="1671">
                  <c:v>83.418999999999997</c:v>
                </c:pt>
                <c:pt idx="1672">
                  <c:v>83.468900000000005</c:v>
                </c:pt>
                <c:pt idx="1673">
                  <c:v>83.518799999999999</c:v>
                </c:pt>
                <c:pt idx="1674">
                  <c:v>83.568700000000007</c:v>
                </c:pt>
                <c:pt idx="1675">
                  <c:v>83.618600000000001</c:v>
                </c:pt>
                <c:pt idx="1676">
                  <c:v>83.668599999999998</c:v>
                </c:pt>
                <c:pt idx="1677">
                  <c:v>83.718500000000006</c:v>
                </c:pt>
                <c:pt idx="1678">
                  <c:v>83.7684</c:v>
                </c:pt>
                <c:pt idx="1679">
                  <c:v>83.818399999999997</c:v>
                </c:pt>
                <c:pt idx="1680">
                  <c:v>83.868300000000005</c:v>
                </c:pt>
                <c:pt idx="1681">
                  <c:v>83.918199999999999</c:v>
                </c:pt>
                <c:pt idx="1682">
                  <c:v>83.968100000000007</c:v>
                </c:pt>
                <c:pt idx="1683">
                  <c:v>84.018000000000001</c:v>
                </c:pt>
                <c:pt idx="1684">
                  <c:v>84.067899999999995</c:v>
                </c:pt>
                <c:pt idx="1685">
                  <c:v>84.117800000000003</c:v>
                </c:pt>
                <c:pt idx="1686">
                  <c:v>84.1678</c:v>
                </c:pt>
                <c:pt idx="1687">
                  <c:v>84.217699999999994</c:v>
                </c:pt>
                <c:pt idx="1688">
                  <c:v>84.267700000000005</c:v>
                </c:pt>
                <c:pt idx="1689">
                  <c:v>84.317599999999999</c:v>
                </c:pt>
                <c:pt idx="1690">
                  <c:v>84.367500000000007</c:v>
                </c:pt>
                <c:pt idx="1691">
                  <c:v>84.417400000000001</c:v>
                </c:pt>
                <c:pt idx="1692">
                  <c:v>84.467299999999994</c:v>
                </c:pt>
                <c:pt idx="1693">
                  <c:v>84.517200000000003</c:v>
                </c:pt>
                <c:pt idx="1694">
                  <c:v>84.567099999999996</c:v>
                </c:pt>
                <c:pt idx="1695">
                  <c:v>84.617099999999994</c:v>
                </c:pt>
                <c:pt idx="1696">
                  <c:v>84.667000000000002</c:v>
                </c:pt>
                <c:pt idx="1697">
                  <c:v>84.716899999999995</c:v>
                </c:pt>
                <c:pt idx="1698">
                  <c:v>84.766900000000007</c:v>
                </c:pt>
                <c:pt idx="1699">
                  <c:v>84.816800000000001</c:v>
                </c:pt>
                <c:pt idx="1700">
                  <c:v>84.866600000000005</c:v>
                </c:pt>
                <c:pt idx="1701">
                  <c:v>84.916499999999999</c:v>
                </c:pt>
                <c:pt idx="1702">
                  <c:v>84.966499999999996</c:v>
                </c:pt>
                <c:pt idx="1703">
                  <c:v>85.016400000000004</c:v>
                </c:pt>
                <c:pt idx="1704">
                  <c:v>85.066400000000002</c:v>
                </c:pt>
                <c:pt idx="1705">
                  <c:v>85.116299999999995</c:v>
                </c:pt>
                <c:pt idx="1706">
                  <c:v>85.166200000000003</c:v>
                </c:pt>
                <c:pt idx="1707">
                  <c:v>85.216099999999997</c:v>
                </c:pt>
                <c:pt idx="1708">
                  <c:v>85.266000000000005</c:v>
                </c:pt>
                <c:pt idx="1709">
                  <c:v>85.315899999999999</c:v>
                </c:pt>
                <c:pt idx="1710">
                  <c:v>85.365799999999993</c:v>
                </c:pt>
                <c:pt idx="1711">
                  <c:v>85.415800000000004</c:v>
                </c:pt>
                <c:pt idx="1712">
                  <c:v>85.465699999999998</c:v>
                </c:pt>
                <c:pt idx="1713">
                  <c:v>85.515699999999995</c:v>
                </c:pt>
                <c:pt idx="1714">
                  <c:v>85.565600000000003</c:v>
                </c:pt>
                <c:pt idx="1715">
                  <c:v>85.615499999999997</c:v>
                </c:pt>
                <c:pt idx="1716">
                  <c:v>85.665400000000005</c:v>
                </c:pt>
                <c:pt idx="1717">
                  <c:v>85.715299999999999</c:v>
                </c:pt>
                <c:pt idx="1718">
                  <c:v>85.765199999999993</c:v>
                </c:pt>
                <c:pt idx="1719">
                  <c:v>85.815100000000001</c:v>
                </c:pt>
                <c:pt idx="1720">
                  <c:v>85.865099999999998</c:v>
                </c:pt>
                <c:pt idx="1721">
                  <c:v>85.915000000000006</c:v>
                </c:pt>
                <c:pt idx="1722">
                  <c:v>85.965000000000003</c:v>
                </c:pt>
                <c:pt idx="1723">
                  <c:v>86.014899999999997</c:v>
                </c:pt>
                <c:pt idx="1724">
                  <c:v>86.064800000000005</c:v>
                </c:pt>
                <c:pt idx="1725">
                  <c:v>86.114699999999999</c:v>
                </c:pt>
                <c:pt idx="1726">
                  <c:v>86.164599999999993</c:v>
                </c:pt>
                <c:pt idx="1727">
                  <c:v>86.214500000000001</c:v>
                </c:pt>
                <c:pt idx="1728">
                  <c:v>86.264399999999995</c:v>
                </c:pt>
                <c:pt idx="1729">
                  <c:v>86.314400000000006</c:v>
                </c:pt>
                <c:pt idx="1730">
                  <c:v>86.3643</c:v>
                </c:pt>
                <c:pt idx="1731">
                  <c:v>86.414199999999994</c:v>
                </c:pt>
                <c:pt idx="1732">
                  <c:v>86.464100000000002</c:v>
                </c:pt>
                <c:pt idx="1733">
                  <c:v>86.513999999999996</c:v>
                </c:pt>
                <c:pt idx="1734">
                  <c:v>86.563900000000004</c:v>
                </c:pt>
                <c:pt idx="1735">
                  <c:v>86.613799999999998</c:v>
                </c:pt>
                <c:pt idx="1736">
                  <c:v>86.663700000000006</c:v>
                </c:pt>
                <c:pt idx="1737">
                  <c:v>86.713700000000003</c:v>
                </c:pt>
                <c:pt idx="1738">
                  <c:v>86.7637</c:v>
                </c:pt>
                <c:pt idx="1739">
                  <c:v>86.813599999999994</c:v>
                </c:pt>
                <c:pt idx="1740">
                  <c:v>86.863500000000002</c:v>
                </c:pt>
                <c:pt idx="1741">
                  <c:v>86.913399999999996</c:v>
                </c:pt>
                <c:pt idx="1742">
                  <c:v>86.963300000000004</c:v>
                </c:pt>
                <c:pt idx="1743">
                  <c:v>87.013199999999998</c:v>
                </c:pt>
                <c:pt idx="1744">
                  <c:v>87.063100000000006</c:v>
                </c:pt>
                <c:pt idx="1745">
                  <c:v>87.113</c:v>
                </c:pt>
                <c:pt idx="1746">
                  <c:v>87.162999999999997</c:v>
                </c:pt>
                <c:pt idx="1747">
                  <c:v>87.212900000000005</c:v>
                </c:pt>
                <c:pt idx="1748">
                  <c:v>87.262900000000002</c:v>
                </c:pt>
                <c:pt idx="1749">
                  <c:v>87.312799999999996</c:v>
                </c:pt>
                <c:pt idx="1750">
                  <c:v>87.362700000000004</c:v>
                </c:pt>
                <c:pt idx="1751">
                  <c:v>87.412599999999998</c:v>
                </c:pt>
                <c:pt idx="1752">
                  <c:v>87.462500000000006</c:v>
                </c:pt>
                <c:pt idx="1753">
                  <c:v>87.5124</c:v>
                </c:pt>
                <c:pt idx="1754">
                  <c:v>87.562299999999993</c:v>
                </c:pt>
                <c:pt idx="1755">
                  <c:v>87.612300000000005</c:v>
                </c:pt>
                <c:pt idx="1756">
                  <c:v>87.662199999999999</c:v>
                </c:pt>
                <c:pt idx="1757">
                  <c:v>87.712199999999996</c:v>
                </c:pt>
                <c:pt idx="1758">
                  <c:v>87.762100000000004</c:v>
                </c:pt>
                <c:pt idx="1759">
                  <c:v>87.811899999999994</c:v>
                </c:pt>
                <c:pt idx="1760">
                  <c:v>87.861800000000002</c:v>
                </c:pt>
                <c:pt idx="1761">
                  <c:v>87.911699999999996</c:v>
                </c:pt>
                <c:pt idx="1762">
                  <c:v>87.961699999999993</c:v>
                </c:pt>
                <c:pt idx="1763">
                  <c:v>88.011600000000001</c:v>
                </c:pt>
                <c:pt idx="1764">
                  <c:v>88.061599999999999</c:v>
                </c:pt>
                <c:pt idx="1765">
                  <c:v>88.111500000000007</c:v>
                </c:pt>
                <c:pt idx="1766">
                  <c:v>88.1614</c:v>
                </c:pt>
                <c:pt idx="1767">
                  <c:v>88.211299999999994</c:v>
                </c:pt>
                <c:pt idx="1768">
                  <c:v>88.261200000000002</c:v>
                </c:pt>
                <c:pt idx="1769">
                  <c:v>88.311099999999996</c:v>
                </c:pt>
                <c:pt idx="1770">
                  <c:v>88.361000000000004</c:v>
                </c:pt>
                <c:pt idx="1771">
                  <c:v>88.411000000000001</c:v>
                </c:pt>
                <c:pt idx="1772">
                  <c:v>88.460899999999995</c:v>
                </c:pt>
                <c:pt idx="1773">
                  <c:v>88.510900000000007</c:v>
                </c:pt>
                <c:pt idx="1774">
                  <c:v>88.5608</c:v>
                </c:pt>
                <c:pt idx="1775">
                  <c:v>88.610699999999994</c:v>
                </c:pt>
                <c:pt idx="1776">
                  <c:v>88.660600000000002</c:v>
                </c:pt>
                <c:pt idx="1777">
                  <c:v>88.710499999999996</c:v>
                </c:pt>
                <c:pt idx="1778">
                  <c:v>88.760400000000004</c:v>
                </c:pt>
                <c:pt idx="1779">
                  <c:v>88.810299999999998</c:v>
                </c:pt>
                <c:pt idx="1780">
                  <c:v>88.860299999999995</c:v>
                </c:pt>
                <c:pt idx="1781">
                  <c:v>88.910200000000003</c:v>
                </c:pt>
                <c:pt idx="1782">
                  <c:v>88.9602</c:v>
                </c:pt>
                <c:pt idx="1783">
                  <c:v>89.010099999999994</c:v>
                </c:pt>
                <c:pt idx="1784">
                  <c:v>89.06</c:v>
                </c:pt>
                <c:pt idx="1785">
                  <c:v>89.109800000000007</c:v>
                </c:pt>
                <c:pt idx="1786">
                  <c:v>89.159700000000001</c:v>
                </c:pt>
                <c:pt idx="1787">
                  <c:v>89.209699999999998</c:v>
                </c:pt>
                <c:pt idx="1788">
                  <c:v>89.259600000000006</c:v>
                </c:pt>
                <c:pt idx="1789">
                  <c:v>89.309600000000003</c:v>
                </c:pt>
                <c:pt idx="1790">
                  <c:v>89.359499999999997</c:v>
                </c:pt>
                <c:pt idx="1791">
                  <c:v>89.409400000000005</c:v>
                </c:pt>
                <c:pt idx="1792">
                  <c:v>89.459299999999999</c:v>
                </c:pt>
                <c:pt idx="1793">
                  <c:v>89.509200000000007</c:v>
                </c:pt>
                <c:pt idx="1794">
                  <c:v>89.559100000000001</c:v>
                </c:pt>
                <c:pt idx="1795">
                  <c:v>89.608999999999995</c:v>
                </c:pt>
                <c:pt idx="1796">
                  <c:v>89.658900000000003</c:v>
                </c:pt>
                <c:pt idx="1797">
                  <c:v>89.7089</c:v>
                </c:pt>
                <c:pt idx="1798">
                  <c:v>89.758899999999997</c:v>
                </c:pt>
                <c:pt idx="1799">
                  <c:v>89.808800000000005</c:v>
                </c:pt>
                <c:pt idx="1800">
                  <c:v>89.858699999999999</c:v>
                </c:pt>
                <c:pt idx="1801">
                  <c:v>89.908600000000007</c:v>
                </c:pt>
                <c:pt idx="1802">
                  <c:v>89.958500000000001</c:v>
                </c:pt>
                <c:pt idx="1803">
                  <c:v>90.008399999999995</c:v>
                </c:pt>
                <c:pt idx="1804">
                  <c:v>90.058300000000003</c:v>
                </c:pt>
                <c:pt idx="1805">
                  <c:v>90.108199999999997</c:v>
                </c:pt>
                <c:pt idx="1806">
                  <c:v>90.158199999999994</c:v>
                </c:pt>
                <c:pt idx="1807">
                  <c:v>90.208200000000005</c:v>
                </c:pt>
                <c:pt idx="1808">
                  <c:v>90.258099999999999</c:v>
                </c:pt>
                <c:pt idx="1809">
                  <c:v>90.308000000000007</c:v>
                </c:pt>
                <c:pt idx="1810">
                  <c:v>90.357900000000001</c:v>
                </c:pt>
                <c:pt idx="1811">
                  <c:v>90.407799999999995</c:v>
                </c:pt>
                <c:pt idx="1812">
                  <c:v>90.457700000000003</c:v>
                </c:pt>
                <c:pt idx="1813">
                  <c:v>90.507599999999996</c:v>
                </c:pt>
                <c:pt idx="1814">
                  <c:v>90.557500000000005</c:v>
                </c:pt>
                <c:pt idx="1815">
                  <c:v>90.607500000000002</c:v>
                </c:pt>
                <c:pt idx="1816">
                  <c:v>90.657399999999996</c:v>
                </c:pt>
                <c:pt idx="1817">
                  <c:v>90.707400000000007</c:v>
                </c:pt>
                <c:pt idx="1818">
                  <c:v>90.757199999999997</c:v>
                </c:pt>
                <c:pt idx="1819">
                  <c:v>90.807100000000005</c:v>
                </c:pt>
                <c:pt idx="1820">
                  <c:v>90.856999999999999</c:v>
                </c:pt>
                <c:pt idx="1821">
                  <c:v>90.906899999999993</c:v>
                </c:pt>
                <c:pt idx="1822">
                  <c:v>90.956900000000005</c:v>
                </c:pt>
                <c:pt idx="1823">
                  <c:v>91.006799999999998</c:v>
                </c:pt>
                <c:pt idx="1824">
                  <c:v>91.056799999999996</c:v>
                </c:pt>
                <c:pt idx="1825">
                  <c:v>91.106700000000004</c:v>
                </c:pt>
                <c:pt idx="1826">
                  <c:v>91.156599999999997</c:v>
                </c:pt>
                <c:pt idx="1827">
                  <c:v>91.206500000000005</c:v>
                </c:pt>
                <c:pt idx="1828">
                  <c:v>91.256399999999999</c:v>
                </c:pt>
                <c:pt idx="1829">
                  <c:v>91.306299999999993</c:v>
                </c:pt>
                <c:pt idx="1830">
                  <c:v>91.356200000000001</c:v>
                </c:pt>
                <c:pt idx="1831">
                  <c:v>91.406199999999998</c:v>
                </c:pt>
                <c:pt idx="1832">
                  <c:v>91.456100000000006</c:v>
                </c:pt>
                <c:pt idx="1833">
                  <c:v>91.506100000000004</c:v>
                </c:pt>
                <c:pt idx="1834">
                  <c:v>91.555999999999997</c:v>
                </c:pt>
                <c:pt idx="1835">
                  <c:v>91.605900000000005</c:v>
                </c:pt>
                <c:pt idx="1836">
                  <c:v>91.655799999999999</c:v>
                </c:pt>
                <c:pt idx="1837">
                  <c:v>91.705699999999993</c:v>
                </c:pt>
                <c:pt idx="1838">
                  <c:v>91.755600000000001</c:v>
                </c:pt>
                <c:pt idx="1839">
                  <c:v>91.805499999999995</c:v>
                </c:pt>
                <c:pt idx="1840">
                  <c:v>91.855500000000006</c:v>
                </c:pt>
                <c:pt idx="1841">
                  <c:v>91.9054</c:v>
                </c:pt>
                <c:pt idx="1842">
                  <c:v>91.955399999999997</c:v>
                </c:pt>
                <c:pt idx="1843">
                  <c:v>92.005300000000005</c:v>
                </c:pt>
                <c:pt idx="1844">
                  <c:v>92.055199999999999</c:v>
                </c:pt>
                <c:pt idx="1845">
                  <c:v>92.105000000000004</c:v>
                </c:pt>
                <c:pt idx="1846">
                  <c:v>92.154899999999998</c:v>
                </c:pt>
                <c:pt idx="1847">
                  <c:v>92.204899999999995</c:v>
                </c:pt>
                <c:pt idx="1848">
                  <c:v>92.254800000000003</c:v>
                </c:pt>
                <c:pt idx="1849">
                  <c:v>92.3048</c:v>
                </c:pt>
                <c:pt idx="1850">
                  <c:v>92.354699999999994</c:v>
                </c:pt>
                <c:pt idx="1851">
                  <c:v>92.404600000000002</c:v>
                </c:pt>
                <c:pt idx="1852">
                  <c:v>92.454499999999996</c:v>
                </c:pt>
                <c:pt idx="1853">
                  <c:v>92.504400000000004</c:v>
                </c:pt>
                <c:pt idx="1854">
                  <c:v>92.554299999999998</c:v>
                </c:pt>
                <c:pt idx="1855">
                  <c:v>92.604200000000006</c:v>
                </c:pt>
                <c:pt idx="1856">
                  <c:v>92.654200000000003</c:v>
                </c:pt>
                <c:pt idx="1857">
                  <c:v>92.704099999999997</c:v>
                </c:pt>
                <c:pt idx="1858">
                  <c:v>92.754099999999994</c:v>
                </c:pt>
                <c:pt idx="1859">
                  <c:v>92.804000000000002</c:v>
                </c:pt>
                <c:pt idx="1860">
                  <c:v>92.853899999999996</c:v>
                </c:pt>
                <c:pt idx="1861">
                  <c:v>92.903800000000004</c:v>
                </c:pt>
                <c:pt idx="1862">
                  <c:v>92.953699999999998</c:v>
                </c:pt>
                <c:pt idx="1863">
                  <c:v>93.003600000000006</c:v>
                </c:pt>
                <c:pt idx="1864">
                  <c:v>93.0535</c:v>
                </c:pt>
                <c:pt idx="1865">
                  <c:v>93.103499999999997</c:v>
                </c:pt>
                <c:pt idx="1866">
                  <c:v>93.153400000000005</c:v>
                </c:pt>
                <c:pt idx="1867">
                  <c:v>93.203400000000002</c:v>
                </c:pt>
                <c:pt idx="1868">
                  <c:v>93.253299999999996</c:v>
                </c:pt>
                <c:pt idx="1869">
                  <c:v>93.303200000000004</c:v>
                </c:pt>
                <c:pt idx="1870">
                  <c:v>93.353099999999998</c:v>
                </c:pt>
                <c:pt idx="1871">
                  <c:v>93.403000000000006</c:v>
                </c:pt>
                <c:pt idx="1872">
                  <c:v>93.4529</c:v>
                </c:pt>
                <c:pt idx="1873">
                  <c:v>93.502799999999993</c:v>
                </c:pt>
                <c:pt idx="1874">
                  <c:v>93.552800000000005</c:v>
                </c:pt>
                <c:pt idx="1875">
                  <c:v>93.602699999999999</c:v>
                </c:pt>
                <c:pt idx="1876">
                  <c:v>93.652600000000007</c:v>
                </c:pt>
                <c:pt idx="1877">
                  <c:v>93.702600000000004</c:v>
                </c:pt>
                <c:pt idx="1878">
                  <c:v>93.752399999999994</c:v>
                </c:pt>
                <c:pt idx="1879">
                  <c:v>93.802300000000002</c:v>
                </c:pt>
                <c:pt idx="1880">
                  <c:v>93.852199999999996</c:v>
                </c:pt>
                <c:pt idx="1881">
                  <c:v>93.902100000000004</c:v>
                </c:pt>
                <c:pt idx="1882">
                  <c:v>93.952100000000002</c:v>
                </c:pt>
                <c:pt idx="1883">
                  <c:v>94.002099999999999</c:v>
                </c:pt>
                <c:pt idx="1884">
                  <c:v>94.052000000000007</c:v>
                </c:pt>
                <c:pt idx="1885">
                  <c:v>94.101900000000001</c:v>
                </c:pt>
                <c:pt idx="1886">
                  <c:v>94.151799999999994</c:v>
                </c:pt>
                <c:pt idx="1887">
                  <c:v>94.201700000000002</c:v>
                </c:pt>
                <c:pt idx="1888">
                  <c:v>94.251599999999996</c:v>
                </c:pt>
                <c:pt idx="1889">
                  <c:v>94.301500000000004</c:v>
                </c:pt>
                <c:pt idx="1890">
                  <c:v>94.351399999999998</c:v>
                </c:pt>
                <c:pt idx="1891">
                  <c:v>94.401399999999995</c:v>
                </c:pt>
                <c:pt idx="1892">
                  <c:v>94.451300000000003</c:v>
                </c:pt>
                <c:pt idx="1893">
                  <c:v>94.501300000000001</c:v>
                </c:pt>
                <c:pt idx="1894">
                  <c:v>94.551199999999994</c:v>
                </c:pt>
                <c:pt idx="1895">
                  <c:v>94.601100000000002</c:v>
                </c:pt>
                <c:pt idx="1896">
                  <c:v>94.650999999999996</c:v>
                </c:pt>
                <c:pt idx="1897">
                  <c:v>94.700900000000004</c:v>
                </c:pt>
                <c:pt idx="1898">
                  <c:v>94.750799999999998</c:v>
                </c:pt>
                <c:pt idx="1899">
                  <c:v>94.800700000000006</c:v>
                </c:pt>
                <c:pt idx="1900">
                  <c:v>94.850700000000003</c:v>
                </c:pt>
                <c:pt idx="1901">
                  <c:v>94.900599999999997</c:v>
                </c:pt>
                <c:pt idx="1902">
                  <c:v>94.950599999999994</c:v>
                </c:pt>
                <c:pt idx="1903">
                  <c:v>95.000500000000002</c:v>
                </c:pt>
                <c:pt idx="1904">
                  <c:v>95.050299999999993</c:v>
                </c:pt>
                <c:pt idx="1905">
                  <c:v>95.100200000000001</c:v>
                </c:pt>
                <c:pt idx="1906">
                  <c:v>95.150099999999995</c:v>
                </c:pt>
                <c:pt idx="1907">
                  <c:v>95.200100000000006</c:v>
                </c:pt>
                <c:pt idx="1908">
                  <c:v>95.25</c:v>
                </c:pt>
                <c:pt idx="1909">
                  <c:v>95.3</c:v>
                </c:pt>
                <c:pt idx="1910">
                  <c:v>95.349900000000005</c:v>
                </c:pt>
                <c:pt idx="1911">
                  <c:v>95.399799999999999</c:v>
                </c:pt>
                <c:pt idx="1912">
                  <c:v>95.449700000000007</c:v>
                </c:pt>
                <c:pt idx="1913">
                  <c:v>95.499600000000001</c:v>
                </c:pt>
                <c:pt idx="1914">
                  <c:v>95.549499999999995</c:v>
                </c:pt>
                <c:pt idx="1915">
                  <c:v>95.599400000000003</c:v>
                </c:pt>
                <c:pt idx="1916">
                  <c:v>95.6494</c:v>
                </c:pt>
                <c:pt idx="1917">
                  <c:v>95.699299999999994</c:v>
                </c:pt>
                <c:pt idx="1918">
                  <c:v>95.749300000000005</c:v>
                </c:pt>
                <c:pt idx="1919">
                  <c:v>95.799199999999999</c:v>
                </c:pt>
                <c:pt idx="1920">
                  <c:v>95.849100000000007</c:v>
                </c:pt>
                <c:pt idx="1921">
                  <c:v>95.899000000000001</c:v>
                </c:pt>
                <c:pt idx="1922">
                  <c:v>95.948899999999995</c:v>
                </c:pt>
                <c:pt idx="1923">
                  <c:v>95.998800000000003</c:v>
                </c:pt>
                <c:pt idx="1924">
                  <c:v>96.048699999999997</c:v>
                </c:pt>
                <c:pt idx="1925">
                  <c:v>96.098699999999994</c:v>
                </c:pt>
                <c:pt idx="1926">
                  <c:v>96.148600000000002</c:v>
                </c:pt>
                <c:pt idx="1927">
                  <c:v>96.198599999999999</c:v>
                </c:pt>
                <c:pt idx="1928">
                  <c:v>96.248500000000007</c:v>
                </c:pt>
                <c:pt idx="1929">
                  <c:v>96.298400000000001</c:v>
                </c:pt>
                <c:pt idx="1930">
                  <c:v>96.348299999999995</c:v>
                </c:pt>
                <c:pt idx="1931">
                  <c:v>96.398099999999999</c:v>
                </c:pt>
                <c:pt idx="1932">
                  <c:v>96.448099999999997</c:v>
                </c:pt>
                <c:pt idx="1933">
                  <c:v>96.498000000000005</c:v>
                </c:pt>
                <c:pt idx="1934">
                  <c:v>96.548000000000002</c:v>
                </c:pt>
                <c:pt idx="1935">
                  <c:v>96.597899999999996</c:v>
                </c:pt>
                <c:pt idx="1936">
                  <c:v>96.647800000000004</c:v>
                </c:pt>
                <c:pt idx="1937">
                  <c:v>96.697699999999998</c:v>
                </c:pt>
                <c:pt idx="1938">
                  <c:v>96.747600000000006</c:v>
                </c:pt>
                <c:pt idx="1939">
                  <c:v>96.797499999999999</c:v>
                </c:pt>
                <c:pt idx="1940">
                  <c:v>96.847399999999993</c:v>
                </c:pt>
                <c:pt idx="1941">
                  <c:v>96.897400000000005</c:v>
                </c:pt>
                <c:pt idx="1942">
                  <c:v>96.947299999999998</c:v>
                </c:pt>
                <c:pt idx="1943">
                  <c:v>96.997299999999996</c:v>
                </c:pt>
                <c:pt idx="1944">
                  <c:v>97.047200000000004</c:v>
                </c:pt>
                <c:pt idx="1945">
                  <c:v>97.097099999999998</c:v>
                </c:pt>
                <c:pt idx="1946">
                  <c:v>97.147000000000006</c:v>
                </c:pt>
                <c:pt idx="1947">
                  <c:v>97.196899999999999</c:v>
                </c:pt>
                <c:pt idx="1948">
                  <c:v>97.246799999999993</c:v>
                </c:pt>
                <c:pt idx="1949">
                  <c:v>97.296700000000001</c:v>
                </c:pt>
                <c:pt idx="1950">
                  <c:v>97.346599999999995</c:v>
                </c:pt>
                <c:pt idx="1951">
                  <c:v>97.396600000000007</c:v>
                </c:pt>
                <c:pt idx="1952">
                  <c:v>97.4465</c:v>
                </c:pt>
                <c:pt idx="1953">
                  <c:v>97.496499999999997</c:v>
                </c:pt>
                <c:pt idx="1954">
                  <c:v>97.546400000000006</c:v>
                </c:pt>
                <c:pt idx="1955">
                  <c:v>97.596299999999999</c:v>
                </c:pt>
                <c:pt idx="1956">
                  <c:v>97.646100000000004</c:v>
                </c:pt>
                <c:pt idx="1957">
                  <c:v>97.696100000000001</c:v>
                </c:pt>
                <c:pt idx="1958">
                  <c:v>97.745999999999995</c:v>
                </c:pt>
                <c:pt idx="1959">
                  <c:v>97.795900000000003</c:v>
                </c:pt>
                <c:pt idx="1960">
                  <c:v>97.8459</c:v>
                </c:pt>
                <c:pt idx="1961">
                  <c:v>97.895799999999994</c:v>
                </c:pt>
                <c:pt idx="1962">
                  <c:v>97.945800000000006</c:v>
                </c:pt>
                <c:pt idx="1963">
                  <c:v>97.995699999999999</c:v>
                </c:pt>
                <c:pt idx="1964">
                  <c:v>98.045500000000004</c:v>
                </c:pt>
                <c:pt idx="1965">
                  <c:v>98.095399999999998</c:v>
                </c:pt>
                <c:pt idx="1966">
                  <c:v>98.145399999999995</c:v>
                </c:pt>
                <c:pt idx="1967">
                  <c:v>98.195300000000003</c:v>
                </c:pt>
                <c:pt idx="1968">
                  <c:v>98.245199999999997</c:v>
                </c:pt>
                <c:pt idx="1969">
                  <c:v>98.295199999999994</c:v>
                </c:pt>
                <c:pt idx="1970">
                  <c:v>98.345100000000002</c:v>
                </c:pt>
                <c:pt idx="1971">
                  <c:v>98.394999999999996</c:v>
                </c:pt>
                <c:pt idx="1972">
                  <c:v>98.444900000000004</c:v>
                </c:pt>
                <c:pt idx="1973">
                  <c:v>98.494799999999998</c:v>
                </c:pt>
                <c:pt idx="1974">
                  <c:v>98.544700000000006</c:v>
                </c:pt>
                <c:pt idx="1975">
                  <c:v>98.5946</c:v>
                </c:pt>
                <c:pt idx="1976">
                  <c:v>98.644599999999997</c:v>
                </c:pt>
                <c:pt idx="1977">
                  <c:v>98.694500000000005</c:v>
                </c:pt>
                <c:pt idx="1978">
                  <c:v>98.744500000000002</c:v>
                </c:pt>
                <c:pt idx="1979">
                  <c:v>98.794399999999996</c:v>
                </c:pt>
                <c:pt idx="1980">
                  <c:v>98.844300000000004</c:v>
                </c:pt>
                <c:pt idx="1981">
                  <c:v>98.894199999999998</c:v>
                </c:pt>
                <c:pt idx="1982">
                  <c:v>98.944100000000006</c:v>
                </c:pt>
                <c:pt idx="1983">
                  <c:v>98.994</c:v>
                </c:pt>
                <c:pt idx="1984">
                  <c:v>99.043899999999994</c:v>
                </c:pt>
                <c:pt idx="1985">
                  <c:v>99.093900000000005</c:v>
                </c:pt>
                <c:pt idx="1986">
                  <c:v>99.143799999999999</c:v>
                </c:pt>
                <c:pt idx="1987">
                  <c:v>99.193700000000007</c:v>
                </c:pt>
                <c:pt idx="1988">
                  <c:v>99.243700000000004</c:v>
                </c:pt>
                <c:pt idx="1989">
                  <c:v>99.293599999999998</c:v>
                </c:pt>
                <c:pt idx="1990">
                  <c:v>99.343400000000003</c:v>
                </c:pt>
                <c:pt idx="1991">
                  <c:v>99.3934</c:v>
                </c:pt>
                <c:pt idx="1992">
                  <c:v>99.443299999999994</c:v>
                </c:pt>
                <c:pt idx="1993">
                  <c:v>99.493200000000002</c:v>
                </c:pt>
                <c:pt idx="1994">
                  <c:v>99.543199999999999</c:v>
                </c:pt>
                <c:pt idx="1995">
                  <c:v>99.593100000000007</c:v>
                </c:pt>
                <c:pt idx="1996">
                  <c:v>99.643000000000001</c:v>
                </c:pt>
                <c:pt idx="1997">
                  <c:v>99.692899999999995</c:v>
                </c:pt>
                <c:pt idx="1998">
                  <c:v>99.742800000000003</c:v>
                </c:pt>
                <c:pt idx="1999">
                  <c:v>99.792699999999996</c:v>
                </c:pt>
                <c:pt idx="2000">
                  <c:v>99.842600000000004</c:v>
                </c:pt>
                <c:pt idx="2001">
                  <c:v>99.892600000000002</c:v>
                </c:pt>
                <c:pt idx="2002">
                  <c:v>99.942499999999995</c:v>
                </c:pt>
                <c:pt idx="2003">
                  <c:v>99.992500000000007</c:v>
                </c:pt>
                <c:pt idx="2004">
                  <c:v>100.042</c:v>
                </c:pt>
                <c:pt idx="2005">
                  <c:v>100.092</c:v>
                </c:pt>
                <c:pt idx="2006">
                  <c:v>100.142</c:v>
                </c:pt>
                <c:pt idx="2007">
                  <c:v>100.19199999999999</c:v>
                </c:pt>
                <c:pt idx="2008">
                  <c:v>100.242</c:v>
                </c:pt>
                <c:pt idx="2009">
                  <c:v>100.292</c:v>
                </c:pt>
                <c:pt idx="2010">
                  <c:v>100.342</c:v>
                </c:pt>
                <c:pt idx="2011">
                  <c:v>100.392</c:v>
                </c:pt>
                <c:pt idx="2012">
                  <c:v>100.44199999999999</c:v>
                </c:pt>
                <c:pt idx="2013">
                  <c:v>100.492</c:v>
                </c:pt>
                <c:pt idx="2014">
                  <c:v>100.542</c:v>
                </c:pt>
                <c:pt idx="2015">
                  <c:v>100.59099999999999</c:v>
                </c:pt>
                <c:pt idx="2016">
                  <c:v>100.64100000000001</c:v>
                </c:pt>
                <c:pt idx="2017">
                  <c:v>100.691</c:v>
                </c:pt>
                <c:pt idx="2018">
                  <c:v>100.741</c:v>
                </c:pt>
                <c:pt idx="2019">
                  <c:v>100.791</c:v>
                </c:pt>
                <c:pt idx="2020">
                  <c:v>100.84099999999999</c:v>
                </c:pt>
                <c:pt idx="2021">
                  <c:v>100.89100000000001</c:v>
                </c:pt>
                <c:pt idx="2022">
                  <c:v>100.941</c:v>
                </c:pt>
                <c:pt idx="2023">
                  <c:v>100.991</c:v>
                </c:pt>
                <c:pt idx="2024">
                  <c:v>101.041</c:v>
                </c:pt>
                <c:pt idx="2025">
                  <c:v>101.09099999999999</c:v>
                </c:pt>
                <c:pt idx="2026">
                  <c:v>101.14100000000001</c:v>
                </c:pt>
                <c:pt idx="2027">
                  <c:v>101.19</c:v>
                </c:pt>
                <c:pt idx="2028">
                  <c:v>101.24</c:v>
                </c:pt>
                <c:pt idx="2029">
                  <c:v>101.29</c:v>
                </c:pt>
                <c:pt idx="2030">
                  <c:v>101.34</c:v>
                </c:pt>
                <c:pt idx="2031">
                  <c:v>101.39</c:v>
                </c:pt>
                <c:pt idx="2032">
                  <c:v>101.44</c:v>
                </c:pt>
                <c:pt idx="2033">
                  <c:v>101.49</c:v>
                </c:pt>
                <c:pt idx="2034">
                  <c:v>101.54</c:v>
                </c:pt>
                <c:pt idx="2035">
                  <c:v>101.59</c:v>
                </c:pt>
                <c:pt idx="2036">
                  <c:v>101.64</c:v>
                </c:pt>
                <c:pt idx="2037">
                  <c:v>101.69</c:v>
                </c:pt>
                <c:pt idx="2038">
                  <c:v>101.74</c:v>
                </c:pt>
                <c:pt idx="2039">
                  <c:v>101.79</c:v>
                </c:pt>
                <c:pt idx="2040">
                  <c:v>101.839</c:v>
                </c:pt>
                <c:pt idx="2041">
                  <c:v>101.889</c:v>
                </c:pt>
                <c:pt idx="2042">
                  <c:v>101.93899999999999</c:v>
                </c:pt>
                <c:pt idx="2043">
                  <c:v>101.989</c:v>
                </c:pt>
                <c:pt idx="2044">
                  <c:v>102.039</c:v>
                </c:pt>
                <c:pt idx="2045">
                  <c:v>102.089</c:v>
                </c:pt>
                <c:pt idx="2046">
                  <c:v>102.139</c:v>
                </c:pt>
                <c:pt idx="2047">
                  <c:v>102.18899999999999</c:v>
                </c:pt>
                <c:pt idx="2048">
                  <c:v>102.239</c:v>
                </c:pt>
                <c:pt idx="2049">
                  <c:v>102.289</c:v>
                </c:pt>
                <c:pt idx="2050">
                  <c:v>102.339</c:v>
                </c:pt>
                <c:pt idx="2051">
                  <c:v>102.389</c:v>
                </c:pt>
                <c:pt idx="2052">
                  <c:v>102.438</c:v>
                </c:pt>
                <c:pt idx="2053">
                  <c:v>102.488</c:v>
                </c:pt>
                <c:pt idx="2054">
                  <c:v>102.538</c:v>
                </c:pt>
                <c:pt idx="2055">
                  <c:v>102.58799999999999</c:v>
                </c:pt>
                <c:pt idx="2056">
                  <c:v>102.63800000000001</c:v>
                </c:pt>
                <c:pt idx="2057">
                  <c:v>102.688</c:v>
                </c:pt>
                <c:pt idx="2058">
                  <c:v>102.738</c:v>
                </c:pt>
                <c:pt idx="2059">
                  <c:v>102.788</c:v>
                </c:pt>
                <c:pt idx="2060">
                  <c:v>102.83799999999999</c:v>
                </c:pt>
                <c:pt idx="2061">
                  <c:v>102.88800000000001</c:v>
                </c:pt>
                <c:pt idx="2062">
                  <c:v>102.938</c:v>
                </c:pt>
                <c:pt idx="2063">
                  <c:v>102.988</c:v>
                </c:pt>
                <c:pt idx="2064">
                  <c:v>103.038</c:v>
                </c:pt>
                <c:pt idx="2065">
                  <c:v>103.087</c:v>
                </c:pt>
                <c:pt idx="2066">
                  <c:v>103.137</c:v>
                </c:pt>
                <c:pt idx="2067">
                  <c:v>103.187</c:v>
                </c:pt>
                <c:pt idx="2068">
                  <c:v>103.23699999999999</c:v>
                </c:pt>
                <c:pt idx="2069">
                  <c:v>103.28700000000001</c:v>
                </c:pt>
                <c:pt idx="2070">
                  <c:v>103.337</c:v>
                </c:pt>
                <c:pt idx="2071">
                  <c:v>103.387</c:v>
                </c:pt>
                <c:pt idx="2072">
                  <c:v>103.437</c:v>
                </c:pt>
                <c:pt idx="2073">
                  <c:v>103.48699999999999</c:v>
                </c:pt>
                <c:pt idx="2074">
                  <c:v>103.53700000000001</c:v>
                </c:pt>
                <c:pt idx="2075">
                  <c:v>103.587</c:v>
                </c:pt>
                <c:pt idx="2076">
                  <c:v>103.637</c:v>
                </c:pt>
                <c:pt idx="2077">
                  <c:v>103.68600000000001</c:v>
                </c:pt>
                <c:pt idx="2078">
                  <c:v>103.736</c:v>
                </c:pt>
                <c:pt idx="2079">
                  <c:v>103.786</c:v>
                </c:pt>
                <c:pt idx="2080">
                  <c:v>103.836</c:v>
                </c:pt>
                <c:pt idx="2081">
                  <c:v>103.886</c:v>
                </c:pt>
                <c:pt idx="2082">
                  <c:v>103.93600000000001</c:v>
                </c:pt>
                <c:pt idx="2083">
                  <c:v>103.986</c:v>
                </c:pt>
                <c:pt idx="2084">
                  <c:v>104.036</c:v>
                </c:pt>
                <c:pt idx="2085">
                  <c:v>104.086</c:v>
                </c:pt>
                <c:pt idx="2086">
                  <c:v>104.136</c:v>
                </c:pt>
                <c:pt idx="2087">
                  <c:v>104.18600000000001</c:v>
                </c:pt>
                <c:pt idx="2088">
                  <c:v>104.236</c:v>
                </c:pt>
                <c:pt idx="2089">
                  <c:v>104.286</c:v>
                </c:pt>
                <c:pt idx="2090">
                  <c:v>104.33499999999999</c:v>
                </c:pt>
                <c:pt idx="2091">
                  <c:v>104.38500000000001</c:v>
                </c:pt>
                <c:pt idx="2092">
                  <c:v>104.435</c:v>
                </c:pt>
                <c:pt idx="2093">
                  <c:v>104.485</c:v>
                </c:pt>
                <c:pt idx="2094">
                  <c:v>104.535</c:v>
                </c:pt>
                <c:pt idx="2095">
                  <c:v>104.58499999999999</c:v>
                </c:pt>
                <c:pt idx="2096">
                  <c:v>104.63500000000001</c:v>
                </c:pt>
                <c:pt idx="2097">
                  <c:v>104.685</c:v>
                </c:pt>
                <c:pt idx="2098">
                  <c:v>104.735</c:v>
                </c:pt>
                <c:pt idx="2099">
                  <c:v>104.785</c:v>
                </c:pt>
                <c:pt idx="2100">
                  <c:v>104.83499999999999</c:v>
                </c:pt>
                <c:pt idx="2101">
                  <c:v>104.88500000000001</c:v>
                </c:pt>
                <c:pt idx="2102">
                  <c:v>104.935</c:v>
                </c:pt>
                <c:pt idx="2103">
                  <c:v>104.98399999999999</c:v>
                </c:pt>
                <c:pt idx="2104">
                  <c:v>105.03400000000001</c:v>
                </c:pt>
                <c:pt idx="2105">
                  <c:v>105.084</c:v>
                </c:pt>
                <c:pt idx="2106">
                  <c:v>105.134</c:v>
                </c:pt>
                <c:pt idx="2107">
                  <c:v>105.184</c:v>
                </c:pt>
                <c:pt idx="2108">
                  <c:v>105.23399999999999</c:v>
                </c:pt>
                <c:pt idx="2109">
                  <c:v>105.28400000000001</c:v>
                </c:pt>
                <c:pt idx="2110">
                  <c:v>105.334</c:v>
                </c:pt>
                <c:pt idx="2111">
                  <c:v>105.384</c:v>
                </c:pt>
                <c:pt idx="2112">
                  <c:v>105.434</c:v>
                </c:pt>
                <c:pt idx="2113">
                  <c:v>105.48399999999999</c:v>
                </c:pt>
                <c:pt idx="2114">
                  <c:v>105.53400000000001</c:v>
                </c:pt>
                <c:pt idx="2115">
                  <c:v>105.583</c:v>
                </c:pt>
                <c:pt idx="2116">
                  <c:v>105.633</c:v>
                </c:pt>
                <c:pt idx="2117">
                  <c:v>105.68300000000001</c:v>
                </c:pt>
                <c:pt idx="2118">
                  <c:v>105.733</c:v>
                </c:pt>
                <c:pt idx="2119">
                  <c:v>105.783</c:v>
                </c:pt>
                <c:pt idx="2120">
                  <c:v>105.833</c:v>
                </c:pt>
                <c:pt idx="2121">
                  <c:v>105.883</c:v>
                </c:pt>
                <c:pt idx="2122">
                  <c:v>105.93300000000001</c:v>
                </c:pt>
                <c:pt idx="2123">
                  <c:v>105.983</c:v>
                </c:pt>
                <c:pt idx="2124">
                  <c:v>106.033</c:v>
                </c:pt>
                <c:pt idx="2125">
                  <c:v>106.083</c:v>
                </c:pt>
                <c:pt idx="2126">
                  <c:v>106.133</c:v>
                </c:pt>
                <c:pt idx="2127">
                  <c:v>106.18300000000001</c:v>
                </c:pt>
                <c:pt idx="2128">
                  <c:v>106.232</c:v>
                </c:pt>
                <c:pt idx="2129">
                  <c:v>106.282</c:v>
                </c:pt>
                <c:pt idx="2130">
                  <c:v>106.33199999999999</c:v>
                </c:pt>
                <c:pt idx="2131">
                  <c:v>106.38200000000001</c:v>
                </c:pt>
                <c:pt idx="2132">
                  <c:v>106.432</c:v>
                </c:pt>
                <c:pt idx="2133">
                  <c:v>106.482</c:v>
                </c:pt>
                <c:pt idx="2134">
                  <c:v>106.532</c:v>
                </c:pt>
                <c:pt idx="2135">
                  <c:v>106.58199999999999</c:v>
                </c:pt>
                <c:pt idx="2136">
                  <c:v>106.63200000000001</c:v>
                </c:pt>
                <c:pt idx="2137">
                  <c:v>106.682</c:v>
                </c:pt>
                <c:pt idx="2138">
                  <c:v>106.732</c:v>
                </c:pt>
                <c:pt idx="2139">
                  <c:v>106.782</c:v>
                </c:pt>
                <c:pt idx="2140">
                  <c:v>106.831</c:v>
                </c:pt>
                <c:pt idx="2141">
                  <c:v>106.881</c:v>
                </c:pt>
                <c:pt idx="2142">
                  <c:v>106.931</c:v>
                </c:pt>
                <c:pt idx="2143">
                  <c:v>106.98099999999999</c:v>
                </c:pt>
                <c:pt idx="2144">
                  <c:v>107.03100000000001</c:v>
                </c:pt>
                <c:pt idx="2145">
                  <c:v>107.081</c:v>
                </c:pt>
                <c:pt idx="2146">
                  <c:v>107.131</c:v>
                </c:pt>
                <c:pt idx="2147">
                  <c:v>107.181</c:v>
                </c:pt>
                <c:pt idx="2148">
                  <c:v>107.23099999999999</c:v>
                </c:pt>
                <c:pt idx="2149">
                  <c:v>107.28100000000001</c:v>
                </c:pt>
                <c:pt idx="2150">
                  <c:v>107.331</c:v>
                </c:pt>
                <c:pt idx="2151">
                  <c:v>107.381</c:v>
                </c:pt>
                <c:pt idx="2152">
                  <c:v>107.431</c:v>
                </c:pt>
                <c:pt idx="2153">
                  <c:v>107.48</c:v>
                </c:pt>
                <c:pt idx="2154">
                  <c:v>107.53</c:v>
                </c:pt>
                <c:pt idx="2155">
                  <c:v>107.58</c:v>
                </c:pt>
                <c:pt idx="2156">
                  <c:v>107.63</c:v>
                </c:pt>
                <c:pt idx="2157">
                  <c:v>107.68</c:v>
                </c:pt>
                <c:pt idx="2158">
                  <c:v>107.73</c:v>
                </c:pt>
                <c:pt idx="2159">
                  <c:v>107.78</c:v>
                </c:pt>
                <c:pt idx="2160">
                  <c:v>107.83</c:v>
                </c:pt>
                <c:pt idx="2161">
                  <c:v>107.88</c:v>
                </c:pt>
                <c:pt idx="2162">
                  <c:v>107.93</c:v>
                </c:pt>
                <c:pt idx="2163">
                  <c:v>107.98</c:v>
                </c:pt>
                <c:pt idx="2164">
                  <c:v>108.03</c:v>
                </c:pt>
                <c:pt idx="2165">
                  <c:v>108.07899999999999</c:v>
                </c:pt>
                <c:pt idx="2166">
                  <c:v>108.129</c:v>
                </c:pt>
                <c:pt idx="2167">
                  <c:v>108.179</c:v>
                </c:pt>
                <c:pt idx="2168">
                  <c:v>108.229</c:v>
                </c:pt>
                <c:pt idx="2169">
                  <c:v>108.279</c:v>
                </c:pt>
                <c:pt idx="2170">
                  <c:v>108.32899999999999</c:v>
                </c:pt>
                <c:pt idx="2171">
                  <c:v>108.379</c:v>
                </c:pt>
                <c:pt idx="2172">
                  <c:v>108.429</c:v>
                </c:pt>
                <c:pt idx="2173">
                  <c:v>108.479</c:v>
                </c:pt>
                <c:pt idx="2174">
                  <c:v>108.529</c:v>
                </c:pt>
                <c:pt idx="2175">
                  <c:v>108.57899999999999</c:v>
                </c:pt>
                <c:pt idx="2176">
                  <c:v>108.629</c:v>
                </c:pt>
                <c:pt idx="2177">
                  <c:v>108.679</c:v>
                </c:pt>
                <c:pt idx="2178">
                  <c:v>108.72799999999999</c:v>
                </c:pt>
                <c:pt idx="2179">
                  <c:v>108.77800000000001</c:v>
                </c:pt>
                <c:pt idx="2180">
                  <c:v>108.828</c:v>
                </c:pt>
                <c:pt idx="2181">
                  <c:v>108.878</c:v>
                </c:pt>
                <c:pt idx="2182">
                  <c:v>108.928</c:v>
                </c:pt>
                <c:pt idx="2183">
                  <c:v>108.97799999999999</c:v>
                </c:pt>
                <c:pt idx="2184">
                  <c:v>109.02800000000001</c:v>
                </c:pt>
                <c:pt idx="2185">
                  <c:v>109.078</c:v>
                </c:pt>
                <c:pt idx="2186">
                  <c:v>109.128</c:v>
                </c:pt>
                <c:pt idx="2187">
                  <c:v>109.178</c:v>
                </c:pt>
                <c:pt idx="2188">
                  <c:v>109.22799999999999</c:v>
                </c:pt>
                <c:pt idx="2189">
                  <c:v>109.27800000000001</c:v>
                </c:pt>
                <c:pt idx="2190">
                  <c:v>109.327</c:v>
                </c:pt>
                <c:pt idx="2191">
                  <c:v>109.377</c:v>
                </c:pt>
                <c:pt idx="2192">
                  <c:v>109.42700000000001</c:v>
                </c:pt>
                <c:pt idx="2193">
                  <c:v>109.477</c:v>
                </c:pt>
                <c:pt idx="2194">
                  <c:v>109.527</c:v>
                </c:pt>
                <c:pt idx="2195">
                  <c:v>109.577</c:v>
                </c:pt>
                <c:pt idx="2196">
                  <c:v>109.627</c:v>
                </c:pt>
                <c:pt idx="2197">
                  <c:v>109.67700000000001</c:v>
                </c:pt>
                <c:pt idx="2198">
                  <c:v>109.727</c:v>
                </c:pt>
                <c:pt idx="2199">
                  <c:v>109.777</c:v>
                </c:pt>
                <c:pt idx="2200">
                  <c:v>109.827</c:v>
                </c:pt>
                <c:pt idx="2201">
                  <c:v>109.877</c:v>
                </c:pt>
                <c:pt idx="2202">
                  <c:v>109.92700000000001</c:v>
                </c:pt>
                <c:pt idx="2203">
                  <c:v>109.976</c:v>
                </c:pt>
                <c:pt idx="2204">
                  <c:v>110.026</c:v>
                </c:pt>
                <c:pt idx="2205">
                  <c:v>110.07599999999999</c:v>
                </c:pt>
                <c:pt idx="2206">
                  <c:v>110.126</c:v>
                </c:pt>
                <c:pt idx="2207">
                  <c:v>110.176</c:v>
                </c:pt>
                <c:pt idx="2208">
                  <c:v>110.226</c:v>
                </c:pt>
                <c:pt idx="2209">
                  <c:v>110.276</c:v>
                </c:pt>
                <c:pt idx="2210">
                  <c:v>110.32599999999999</c:v>
                </c:pt>
                <c:pt idx="2211">
                  <c:v>110.376</c:v>
                </c:pt>
                <c:pt idx="2212">
                  <c:v>110.426</c:v>
                </c:pt>
                <c:pt idx="2213">
                  <c:v>110.476</c:v>
                </c:pt>
                <c:pt idx="2214">
                  <c:v>110.526</c:v>
                </c:pt>
                <c:pt idx="2215">
                  <c:v>110.575</c:v>
                </c:pt>
                <c:pt idx="2216">
                  <c:v>110.625</c:v>
                </c:pt>
                <c:pt idx="2217">
                  <c:v>110.675</c:v>
                </c:pt>
                <c:pt idx="2218">
                  <c:v>110.72499999999999</c:v>
                </c:pt>
                <c:pt idx="2219">
                  <c:v>110.77500000000001</c:v>
                </c:pt>
                <c:pt idx="2220">
                  <c:v>110.825</c:v>
                </c:pt>
                <c:pt idx="2221">
                  <c:v>110.875</c:v>
                </c:pt>
                <c:pt idx="2222">
                  <c:v>110.925</c:v>
                </c:pt>
                <c:pt idx="2223">
                  <c:v>110.97499999999999</c:v>
                </c:pt>
                <c:pt idx="2224">
                  <c:v>111.02500000000001</c:v>
                </c:pt>
                <c:pt idx="2225">
                  <c:v>111.075</c:v>
                </c:pt>
                <c:pt idx="2226">
                  <c:v>111.125</c:v>
                </c:pt>
                <c:pt idx="2227">
                  <c:v>111.17400000000001</c:v>
                </c:pt>
                <c:pt idx="2228">
                  <c:v>111.224</c:v>
                </c:pt>
                <c:pt idx="2229">
                  <c:v>111.274</c:v>
                </c:pt>
                <c:pt idx="2230">
                  <c:v>111.324</c:v>
                </c:pt>
                <c:pt idx="2231">
                  <c:v>111.374</c:v>
                </c:pt>
                <c:pt idx="2232">
                  <c:v>111.42400000000001</c:v>
                </c:pt>
                <c:pt idx="2233">
                  <c:v>111.474</c:v>
                </c:pt>
                <c:pt idx="2234">
                  <c:v>111.524</c:v>
                </c:pt>
                <c:pt idx="2235">
                  <c:v>111.574</c:v>
                </c:pt>
                <c:pt idx="2236">
                  <c:v>111.624</c:v>
                </c:pt>
                <c:pt idx="2237">
                  <c:v>111.67400000000001</c:v>
                </c:pt>
                <c:pt idx="2238">
                  <c:v>111.724</c:v>
                </c:pt>
                <c:pt idx="2239">
                  <c:v>111.774</c:v>
                </c:pt>
                <c:pt idx="2240">
                  <c:v>111.82299999999999</c:v>
                </c:pt>
                <c:pt idx="2241">
                  <c:v>111.873</c:v>
                </c:pt>
                <c:pt idx="2242">
                  <c:v>111.923</c:v>
                </c:pt>
                <c:pt idx="2243">
                  <c:v>111.973</c:v>
                </c:pt>
                <c:pt idx="2244">
                  <c:v>112.023</c:v>
                </c:pt>
                <c:pt idx="2245">
                  <c:v>112.07299999999999</c:v>
                </c:pt>
                <c:pt idx="2246">
                  <c:v>112.123</c:v>
                </c:pt>
                <c:pt idx="2247">
                  <c:v>112.173</c:v>
                </c:pt>
                <c:pt idx="2248">
                  <c:v>112.223</c:v>
                </c:pt>
                <c:pt idx="2249">
                  <c:v>112.273</c:v>
                </c:pt>
                <c:pt idx="2250">
                  <c:v>112.32299999999999</c:v>
                </c:pt>
                <c:pt idx="2251">
                  <c:v>112.373</c:v>
                </c:pt>
                <c:pt idx="2252">
                  <c:v>112.422</c:v>
                </c:pt>
                <c:pt idx="2253">
                  <c:v>112.47199999999999</c:v>
                </c:pt>
                <c:pt idx="2254">
                  <c:v>112.52200000000001</c:v>
                </c:pt>
                <c:pt idx="2255">
                  <c:v>112.572</c:v>
                </c:pt>
                <c:pt idx="2256">
                  <c:v>112.622</c:v>
                </c:pt>
                <c:pt idx="2257">
                  <c:v>112.672</c:v>
                </c:pt>
                <c:pt idx="2258">
                  <c:v>112.72199999999999</c:v>
                </c:pt>
                <c:pt idx="2259">
                  <c:v>112.77200000000001</c:v>
                </c:pt>
                <c:pt idx="2260">
                  <c:v>112.822</c:v>
                </c:pt>
                <c:pt idx="2261">
                  <c:v>112.872</c:v>
                </c:pt>
                <c:pt idx="2262">
                  <c:v>112.922</c:v>
                </c:pt>
                <c:pt idx="2263">
                  <c:v>112.97199999999999</c:v>
                </c:pt>
                <c:pt idx="2264">
                  <c:v>113.02200000000001</c:v>
                </c:pt>
                <c:pt idx="2265">
                  <c:v>113.071</c:v>
                </c:pt>
                <c:pt idx="2266">
                  <c:v>113.121</c:v>
                </c:pt>
                <c:pt idx="2267">
                  <c:v>113.17100000000001</c:v>
                </c:pt>
                <c:pt idx="2268">
                  <c:v>113.221</c:v>
                </c:pt>
                <c:pt idx="2269">
                  <c:v>113.271</c:v>
                </c:pt>
                <c:pt idx="2270">
                  <c:v>113.321</c:v>
                </c:pt>
                <c:pt idx="2271">
                  <c:v>113.371</c:v>
                </c:pt>
                <c:pt idx="2272">
                  <c:v>113.42100000000001</c:v>
                </c:pt>
                <c:pt idx="2273">
                  <c:v>113.471</c:v>
                </c:pt>
                <c:pt idx="2274">
                  <c:v>113.521</c:v>
                </c:pt>
                <c:pt idx="2275">
                  <c:v>113.571</c:v>
                </c:pt>
                <c:pt idx="2276">
                  <c:v>113.621</c:v>
                </c:pt>
                <c:pt idx="2277">
                  <c:v>113.67</c:v>
                </c:pt>
                <c:pt idx="2278">
                  <c:v>113.72</c:v>
                </c:pt>
                <c:pt idx="2279">
                  <c:v>113.77</c:v>
                </c:pt>
                <c:pt idx="2280">
                  <c:v>113.82</c:v>
                </c:pt>
                <c:pt idx="2281">
                  <c:v>113.87</c:v>
                </c:pt>
                <c:pt idx="2282">
                  <c:v>113.92</c:v>
                </c:pt>
                <c:pt idx="2283">
                  <c:v>113.97</c:v>
                </c:pt>
                <c:pt idx="2284">
                  <c:v>114.02</c:v>
                </c:pt>
                <c:pt idx="2285">
                  <c:v>114.07</c:v>
                </c:pt>
                <c:pt idx="2286">
                  <c:v>114.12</c:v>
                </c:pt>
                <c:pt idx="2287">
                  <c:v>114.17</c:v>
                </c:pt>
                <c:pt idx="2288">
                  <c:v>114.22</c:v>
                </c:pt>
                <c:pt idx="2289">
                  <c:v>114.27</c:v>
                </c:pt>
                <c:pt idx="2290">
                  <c:v>114.32</c:v>
                </c:pt>
                <c:pt idx="2291">
                  <c:v>114.369</c:v>
                </c:pt>
                <c:pt idx="2292">
                  <c:v>114.419</c:v>
                </c:pt>
                <c:pt idx="2293">
                  <c:v>114.46899999999999</c:v>
                </c:pt>
                <c:pt idx="2294">
                  <c:v>114.51900000000001</c:v>
                </c:pt>
                <c:pt idx="2295">
                  <c:v>114.569</c:v>
                </c:pt>
                <c:pt idx="2296">
                  <c:v>114.619</c:v>
                </c:pt>
                <c:pt idx="2297">
                  <c:v>114.669</c:v>
                </c:pt>
                <c:pt idx="2298">
                  <c:v>114.71899999999999</c:v>
                </c:pt>
                <c:pt idx="2299">
                  <c:v>114.76900000000001</c:v>
                </c:pt>
                <c:pt idx="2300">
                  <c:v>114.819</c:v>
                </c:pt>
                <c:pt idx="2301">
                  <c:v>114.869</c:v>
                </c:pt>
                <c:pt idx="2302">
                  <c:v>114.91800000000001</c:v>
                </c:pt>
                <c:pt idx="2303">
                  <c:v>114.968</c:v>
                </c:pt>
                <c:pt idx="2304">
                  <c:v>115.018</c:v>
                </c:pt>
                <c:pt idx="2305">
                  <c:v>115.068</c:v>
                </c:pt>
                <c:pt idx="2306">
                  <c:v>115.11799999999999</c:v>
                </c:pt>
                <c:pt idx="2307">
                  <c:v>115.16800000000001</c:v>
                </c:pt>
                <c:pt idx="2308">
                  <c:v>115.218</c:v>
                </c:pt>
                <c:pt idx="2309">
                  <c:v>115.268</c:v>
                </c:pt>
                <c:pt idx="2310">
                  <c:v>115.318</c:v>
                </c:pt>
                <c:pt idx="2311">
                  <c:v>115.36799999999999</c:v>
                </c:pt>
                <c:pt idx="2312">
                  <c:v>115.41800000000001</c:v>
                </c:pt>
                <c:pt idx="2313">
                  <c:v>115.468</c:v>
                </c:pt>
                <c:pt idx="2314">
                  <c:v>115.518</c:v>
                </c:pt>
                <c:pt idx="2315">
                  <c:v>115.568</c:v>
                </c:pt>
                <c:pt idx="2316">
                  <c:v>115.617</c:v>
                </c:pt>
                <c:pt idx="2317">
                  <c:v>115.667</c:v>
                </c:pt>
                <c:pt idx="2318">
                  <c:v>115.717</c:v>
                </c:pt>
                <c:pt idx="2319">
                  <c:v>115.767</c:v>
                </c:pt>
                <c:pt idx="2320">
                  <c:v>115.81699999999999</c:v>
                </c:pt>
                <c:pt idx="2321">
                  <c:v>115.867</c:v>
                </c:pt>
                <c:pt idx="2322">
                  <c:v>115.917</c:v>
                </c:pt>
                <c:pt idx="2323">
                  <c:v>115.967</c:v>
                </c:pt>
                <c:pt idx="2324">
                  <c:v>116.017</c:v>
                </c:pt>
                <c:pt idx="2325">
                  <c:v>116.06699999999999</c:v>
                </c:pt>
                <c:pt idx="2326">
                  <c:v>116.117</c:v>
                </c:pt>
                <c:pt idx="2327">
                  <c:v>116.166</c:v>
                </c:pt>
                <c:pt idx="2328">
                  <c:v>116.21599999999999</c:v>
                </c:pt>
                <c:pt idx="2329">
                  <c:v>116.26600000000001</c:v>
                </c:pt>
                <c:pt idx="2330">
                  <c:v>116.316</c:v>
                </c:pt>
                <c:pt idx="2331">
                  <c:v>116.366</c:v>
                </c:pt>
                <c:pt idx="2332">
                  <c:v>116.416</c:v>
                </c:pt>
                <c:pt idx="2333">
                  <c:v>116.46599999999999</c:v>
                </c:pt>
                <c:pt idx="2334">
                  <c:v>116.51600000000001</c:v>
                </c:pt>
                <c:pt idx="2335">
                  <c:v>116.566</c:v>
                </c:pt>
                <c:pt idx="2336">
                  <c:v>116.616</c:v>
                </c:pt>
                <c:pt idx="2337">
                  <c:v>116.666</c:v>
                </c:pt>
                <c:pt idx="2338">
                  <c:v>116.71599999999999</c:v>
                </c:pt>
                <c:pt idx="2339">
                  <c:v>116.76600000000001</c:v>
                </c:pt>
                <c:pt idx="2340">
                  <c:v>116.816</c:v>
                </c:pt>
                <c:pt idx="2341">
                  <c:v>116.86499999999999</c:v>
                </c:pt>
                <c:pt idx="2342">
                  <c:v>116.91500000000001</c:v>
                </c:pt>
                <c:pt idx="2343">
                  <c:v>116.965</c:v>
                </c:pt>
                <c:pt idx="2344">
                  <c:v>117.015</c:v>
                </c:pt>
                <c:pt idx="2345">
                  <c:v>117.065</c:v>
                </c:pt>
                <c:pt idx="2346">
                  <c:v>117.11499999999999</c:v>
                </c:pt>
                <c:pt idx="2347">
                  <c:v>117.16500000000001</c:v>
                </c:pt>
                <c:pt idx="2348">
                  <c:v>117.215</c:v>
                </c:pt>
                <c:pt idx="2349">
                  <c:v>117.265</c:v>
                </c:pt>
                <c:pt idx="2350">
                  <c:v>117.315</c:v>
                </c:pt>
                <c:pt idx="2351">
                  <c:v>117.36499999999999</c:v>
                </c:pt>
                <c:pt idx="2352">
                  <c:v>117.414</c:v>
                </c:pt>
                <c:pt idx="2353">
                  <c:v>117.464</c:v>
                </c:pt>
                <c:pt idx="2354">
                  <c:v>117.514</c:v>
                </c:pt>
                <c:pt idx="2355">
                  <c:v>117.56399999999999</c:v>
                </c:pt>
                <c:pt idx="2356">
                  <c:v>117.614</c:v>
                </c:pt>
                <c:pt idx="2357">
                  <c:v>117.664</c:v>
                </c:pt>
                <c:pt idx="2358">
                  <c:v>117.714</c:v>
                </c:pt>
                <c:pt idx="2359">
                  <c:v>117.764</c:v>
                </c:pt>
                <c:pt idx="2360">
                  <c:v>117.81399999999999</c:v>
                </c:pt>
                <c:pt idx="2361">
                  <c:v>117.864</c:v>
                </c:pt>
                <c:pt idx="2362">
                  <c:v>117.914</c:v>
                </c:pt>
                <c:pt idx="2363">
                  <c:v>117.964</c:v>
                </c:pt>
                <c:pt idx="2364">
                  <c:v>118.014</c:v>
                </c:pt>
                <c:pt idx="2365">
                  <c:v>118.06399999999999</c:v>
                </c:pt>
                <c:pt idx="2366">
                  <c:v>118.113</c:v>
                </c:pt>
                <c:pt idx="2367">
                  <c:v>118.163</c:v>
                </c:pt>
                <c:pt idx="2368">
                  <c:v>118.21299999999999</c:v>
                </c:pt>
                <c:pt idx="2369">
                  <c:v>118.26300000000001</c:v>
                </c:pt>
                <c:pt idx="2370">
                  <c:v>118.313</c:v>
                </c:pt>
                <c:pt idx="2371">
                  <c:v>118.363</c:v>
                </c:pt>
                <c:pt idx="2372">
                  <c:v>118.413</c:v>
                </c:pt>
                <c:pt idx="2373">
                  <c:v>118.46299999999999</c:v>
                </c:pt>
                <c:pt idx="2374">
                  <c:v>118.51300000000001</c:v>
                </c:pt>
                <c:pt idx="2375">
                  <c:v>118.563</c:v>
                </c:pt>
                <c:pt idx="2376">
                  <c:v>118.613</c:v>
                </c:pt>
                <c:pt idx="2377">
                  <c:v>118.663</c:v>
                </c:pt>
                <c:pt idx="2378">
                  <c:v>118.712</c:v>
                </c:pt>
                <c:pt idx="2379">
                  <c:v>118.762</c:v>
                </c:pt>
                <c:pt idx="2380">
                  <c:v>118.812</c:v>
                </c:pt>
                <c:pt idx="2381">
                  <c:v>118.86199999999999</c:v>
                </c:pt>
                <c:pt idx="2382">
                  <c:v>118.91200000000001</c:v>
                </c:pt>
                <c:pt idx="2383">
                  <c:v>118.962</c:v>
                </c:pt>
                <c:pt idx="2384">
                  <c:v>119.012</c:v>
                </c:pt>
                <c:pt idx="2385">
                  <c:v>119.062</c:v>
                </c:pt>
                <c:pt idx="2386">
                  <c:v>119.11199999999999</c:v>
                </c:pt>
                <c:pt idx="2387">
                  <c:v>119.16200000000001</c:v>
                </c:pt>
                <c:pt idx="2388">
                  <c:v>119.212</c:v>
                </c:pt>
                <c:pt idx="2389">
                  <c:v>119.262</c:v>
                </c:pt>
                <c:pt idx="2390">
                  <c:v>119.31100000000001</c:v>
                </c:pt>
                <c:pt idx="2391">
                  <c:v>119.361</c:v>
                </c:pt>
                <c:pt idx="2392">
                  <c:v>119.411</c:v>
                </c:pt>
                <c:pt idx="2393">
                  <c:v>119.461</c:v>
                </c:pt>
                <c:pt idx="2394">
                  <c:v>119.511</c:v>
                </c:pt>
                <c:pt idx="2395">
                  <c:v>119.56100000000001</c:v>
                </c:pt>
                <c:pt idx="2396">
                  <c:v>119.611</c:v>
                </c:pt>
                <c:pt idx="2397">
                  <c:v>119.661</c:v>
                </c:pt>
                <c:pt idx="2398">
                  <c:v>119.711</c:v>
                </c:pt>
                <c:pt idx="2399">
                  <c:v>119.761</c:v>
                </c:pt>
                <c:pt idx="2400">
                  <c:v>119.81100000000001</c:v>
                </c:pt>
                <c:pt idx="2401">
                  <c:v>119.861</c:v>
                </c:pt>
                <c:pt idx="2402">
                  <c:v>119.911</c:v>
                </c:pt>
                <c:pt idx="2403">
                  <c:v>119.96</c:v>
                </c:pt>
                <c:pt idx="2404">
                  <c:v>120.01</c:v>
                </c:pt>
                <c:pt idx="2405">
                  <c:v>120.06</c:v>
                </c:pt>
                <c:pt idx="2406">
                  <c:v>120.11</c:v>
                </c:pt>
                <c:pt idx="2407">
                  <c:v>120.16</c:v>
                </c:pt>
                <c:pt idx="2408">
                  <c:v>120.21</c:v>
                </c:pt>
                <c:pt idx="2409">
                  <c:v>120.26</c:v>
                </c:pt>
                <c:pt idx="2410">
                  <c:v>120.31</c:v>
                </c:pt>
                <c:pt idx="2411">
                  <c:v>120.36</c:v>
                </c:pt>
                <c:pt idx="2412">
                  <c:v>120.41</c:v>
                </c:pt>
                <c:pt idx="2413">
                  <c:v>120.46</c:v>
                </c:pt>
                <c:pt idx="2414">
                  <c:v>120.51</c:v>
                </c:pt>
                <c:pt idx="2415">
                  <c:v>120.559</c:v>
                </c:pt>
                <c:pt idx="2416">
                  <c:v>120.60899999999999</c:v>
                </c:pt>
                <c:pt idx="2417">
                  <c:v>120.65900000000001</c:v>
                </c:pt>
                <c:pt idx="2418">
                  <c:v>120.709</c:v>
                </c:pt>
                <c:pt idx="2419">
                  <c:v>120.759</c:v>
                </c:pt>
                <c:pt idx="2420">
                  <c:v>120.809</c:v>
                </c:pt>
                <c:pt idx="2421">
                  <c:v>120.85899999999999</c:v>
                </c:pt>
                <c:pt idx="2422">
                  <c:v>120.90900000000001</c:v>
                </c:pt>
                <c:pt idx="2423">
                  <c:v>120.959</c:v>
                </c:pt>
                <c:pt idx="2424">
                  <c:v>121.009</c:v>
                </c:pt>
                <c:pt idx="2425">
                  <c:v>121.059</c:v>
                </c:pt>
                <c:pt idx="2426">
                  <c:v>121.10899999999999</c:v>
                </c:pt>
                <c:pt idx="2427">
                  <c:v>121.15900000000001</c:v>
                </c:pt>
                <c:pt idx="2428">
                  <c:v>121.208</c:v>
                </c:pt>
                <c:pt idx="2429">
                  <c:v>121.258</c:v>
                </c:pt>
                <c:pt idx="2430">
                  <c:v>121.30800000000001</c:v>
                </c:pt>
                <c:pt idx="2431">
                  <c:v>121.358</c:v>
                </c:pt>
                <c:pt idx="2432">
                  <c:v>121.408</c:v>
                </c:pt>
                <c:pt idx="2433">
                  <c:v>121.458</c:v>
                </c:pt>
                <c:pt idx="2434">
                  <c:v>121.508</c:v>
                </c:pt>
                <c:pt idx="2435">
                  <c:v>121.55800000000001</c:v>
                </c:pt>
                <c:pt idx="2436">
                  <c:v>121.608</c:v>
                </c:pt>
                <c:pt idx="2437">
                  <c:v>121.658</c:v>
                </c:pt>
                <c:pt idx="2438">
                  <c:v>121.708</c:v>
                </c:pt>
                <c:pt idx="2439">
                  <c:v>121.758</c:v>
                </c:pt>
                <c:pt idx="2440">
                  <c:v>121.807</c:v>
                </c:pt>
                <c:pt idx="2441">
                  <c:v>121.857</c:v>
                </c:pt>
                <c:pt idx="2442">
                  <c:v>121.907</c:v>
                </c:pt>
                <c:pt idx="2443">
                  <c:v>121.95699999999999</c:v>
                </c:pt>
                <c:pt idx="2444">
                  <c:v>122.00700000000001</c:v>
                </c:pt>
                <c:pt idx="2445">
                  <c:v>122.057</c:v>
                </c:pt>
                <c:pt idx="2446">
                  <c:v>122.107</c:v>
                </c:pt>
                <c:pt idx="2447">
                  <c:v>122.157</c:v>
                </c:pt>
                <c:pt idx="2448">
                  <c:v>122.20699999999999</c:v>
                </c:pt>
                <c:pt idx="2449">
                  <c:v>122.25700000000001</c:v>
                </c:pt>
                <c:pt idx="2450">
                  <c:v>122.307</c:v>
                </c:pt>
                <c:pt idx="2451">
                  <c:v>122.357</c:v>
                </c:pt>
                <c:pt idx="2452">
                  <c:v>122.407</c:v>
                </c:pt>
                <c:pt idx="2453">
                  <c:v>122.456</c:v>
                </c:pt>
                <c:pt idx="2454">
                  <c:v>122.506</c:v>
                </c:pt>
                <c:pt idx="2455">
                  <c:v>122.556</c:v>
                </c:pt>
                <c:pt idx="2456">
                  <c:v>122.60599999999999</c:v>
                </c:pt>
                <c:pt idx="2457">
                  <c:v>122.65600000000001</c:v>
                </c:pt>
                <c:pt idx="2458">
                  <c:v>122.706</c:v>
                </c:pt>
                <c:pt idx="2459">
                  <c:v>122.756</c:v>
                </c:pt>
                <c:pt idx="2460">
                  <c:v>122.806</c:v>
                </c:pt>
                <c:pt idx="2461">
                  <c:v>122.85599999999999</c:v>
                </c:pt>
                <c:pt idx="2462">
                  <c:v>122.90600000000001</c:v>
                </c:pt>
                <c:pt idx="2463">
                  <c:v>122.956</c:v>
                </c:pt>
                <c:pt idx="2464">
                  <c:v>123.006</c:v>
                </c:pt>
                <c:pt idx="2465">
                  <c:v>123.05500000000001</c:v>
                </c:pt>
                <c:pt idx="2466">
                  <c:v>123.105</c:v>
                </c:pt>
                <c:pt idx="2467">
                  <c:v>123.155</c:v>
                </c:pt>
                <c:pt idx="2468">
                  <c:v>123.205</c:v>
                </c:pt>
                <c:pt idx="2469">
                  <c:v>123.255</c:v>
                </c:pt>
                <c:pt idx="2470">
                  <c:v>123.30500000000001</c:v>
                </c:pt>
                <c:pt idx="2471">
                  <c:v>123.355</c:v>
                </c:pt>
                <c:pt idx="2472">
                  <c:v>123.405</c:v>
                </c:pt>
                <c:pt idx="2473">
                  <c:v>123.455</c:v>
                </c:pt>
                <c:pt idx="2474">
                  <c:v>123.505</c:v>
                </c:pt>
                <c:pt idx="2475">
                  <c:v>123.55500000000001</c:v>
                </c:pt>
                <c:pt idx="2476">
                  <c:v>123.605</c:v>
                </c:pt>
                <c:pt idx="2477">
                  <c:v>123.655</c:v>
                </c:pt>
                <c:pt idx="2478">
                  <c:v>123.70399999999999</c:v>
                </c:pt>
                <c:pt idx="2479">
                  <c:v>123.754</c:v>
                </c:pt>
                <c:pt idx="2480">
                  <c:v>123.804</c:v>
                </c:pt>
                <c:pt idx="2481">
                  <c:v>123.854</c:v>
                </c:pt>
                <c:pt idx="2482">
                  <c:v>123.904</c:v>
                </c:pt>
                <c:pt idx="2483">
                  <c:v>123.95399999999999</c:v>
                </c:pt>
                <c:pt idx="2484">
                  <c:v>124.004</c:v>
                </c:pt>
                <c:pt idx="2485">
                  <c:v>124.054</c:v>
                </c:pt>
                <c:pt idx="2486">
                  <c:v>124.104</c:v>
                </c:pt>
                <c:pt idx="2487">
                  <c:v>124.154</c:v>
                </c:pt>
                <c:pt idx="2488">
                  <c:v>124.20399999999999</c:v>
                </c:pt>
                <c:pt idx="2489">
                  <c:v>124.254</c:v>
                </c:pt>
                <c:pt idx="2490">
                  <c:v>124.303</c:v>
                </c:pt>
                <c:pt idx="2491">
                  <c:v>124.35299999999999</c:v>
                </c:pt>
                <c:pt idx="2492">
                  <c:v>124.40300000000001</c:v>
                </c:pt>
                <c:pt idx="2493">
                  <c:v>124.453</c:v>
                </c:pt>
                <c:pt idx="2494">
                  <c:v>124.503</c:v>
                </c:pt>
                <c:pt idx="2495">
                  <c:v>124.553</c:v>
                </c:pt>
                <c:pt idx="2496">
                  <c:v>124.60299999999999</c:v>
                </c:pt>
                <c:pt idx="2497">
                  <c:v>124.65300000000001</c:v>
                </c:pt>
                <c:pt idx="2498">
                  <c:v>124.703</c:v>
                </c:pt>
                <c:pt idx="2499">
                  <c:v>124.753</c:v>
                </c:pt>
                <c:pt idx="2500">
                  <c:v>124.803</c:v>
                </c:pt>
                <c:pt idx="2501">
                  <c:v>124.85299999999999</c:v>
                </c:pt>
                <c:pt idx="2502">
                  <c:v>124.90300000000001</c:v>
                </c:pt>
                <c:pt idx="2503">
                  <c:v>124.952</c:v>
                </c:pt>
                <c:pt idx="2504">
                  <c:v>125.002</c:v>
                </c:pt>
                <c:pt idx="2505">
                  <c:v>125.05200000000001</c:v>
                </c:pt>
                <c:pt idx="2506">
                  <c:v>125.102</c:v>
                </c:pt>
                <c:pt idx="2507">
                  <c:v>125.152</c:v>
                </c:pt>
                <c:pt idx="2508">
                  <c:v>125.202</c:v>
                </c:pt>
                <c:pt idx="2509">
                  <c:v>125.252</c:v>
                </c:pt>
                <c:pt idx="2510">
                  <c:v>125.30200000000001</c:v>
                </c:pt>
                <c:pt idx="2511">
                  <c:v>125.352</c:v>
                </c:pt>
                <c:pt idx="2512">
                  <c:v>125.402</c:v>
                </c:pt>
                <c:pt idx="2513">
                  <c:v>125.452</c:v>
                </c:pt>
                <c:pt idx="2514">
                  <c:v>125.502</c:v>
                </c:pt>
                <c:pt idx="2515">
                  <c:v>125.551</c:v>
                </c:pt>
                <c:pt idx="2516">
                  <c:v>125.601</c:v>
                </c:pt>
                <c:pt idx="2517">
                  <c:v>125.651</c:v>
                </c:pt>
                <c:pt idx="2518">
                  <c:v>125.70099999999999</c:v>
                </c:pt>
                <c:pt idx="2519">
                  <c:v>125.751</c:v>
                </c:pt>
                <c:pt idx="2520">
                  <c:v>125.801</c:v>
                </c:pt>
                <c:pt idx="2521">
                  <c:v>125.851</c:v>
                </c:pt>
                <c:pt idx="2522">
                  <c:v>125.901</c:v>
                </c:pt>
                <c:pt idx="2523">
                  <c:v>125.95099999999999</c:v>
                </c:pt>
                <c:pt idx="2524">
                  <c:v>126.001</c:v>
                </c:pt>
                <c:pt idx="2525">
                  <c:v>126.051</c:v>
                </c:pt>
                <c:pt idx="2526">
                  <c:v>126.101</c:v>
                </c:pt>
                <c:pt idx="2527">
                  <c:v>126.151</c:v>
                </c:pt>
                <c:pt idx="2528">
                  <c:v>126.2</c:v>
                </c:pt>
                <c:pt idx="2529">
                  <c:v>126.25</c:v>
                </c:pt>
                <c:pt idx="2530">
                  <c:v>126.3</c:v>
                </c:pt>
                <c:pt idx="2531">
                  <c:v>126.35</c:v>
                </c:pt>
                <c:pt idx="2532">
                  <c:v>126.4</c:v>
                </c:pt>
                <c:pt idx="2533">
                  <c:v>126.45</c:v>
                </c:pt>
                <c:pt idx="2534">
                  <c:v>126.5</c:v>
                </c:pt>
                <c:pt idx="2535">
                  <c:v>126.55</c:v>
                </c:pt>
                <c:pt idx="2536">
                  <c:v>126.6</c:v>
                </c:pt>
                <c:pt idx="2537">
                  <c:v>126.65</c:v>
                </c:pt>
                <c:pt idx="2538">
                  <c:v>126.7</c:v>
                </c:pt>
                <c:pt idx="2539">
                  <c:v>126.75</c:v>
                </c:pt>
                <c:pt idx="2540">
                  <c:v>126.79900000000001</c:v>
                </c:pt>
                <c:pt idx="2541">
                  <c:v>126.849</c:v>
                </c:pt>
                <c:pt idx="2542">
                  <c:v>126.899</c:v>
                </c:pt>
                <c:pt idx="2543">
                  <c:v>126.949</c:v>
                </c:pt>
                <c:pt idx="2544">
                  <c:v>126.999</c:v>
                </c:pt>
                <c:pt idx="2545">
                  <c:v>127.04900000000001</c:v>
                </c:pt>
                <c:pt idx="2546">
                  <c:v>127.099</c:v>
                </c:pt>
                <c:pt idx="2547">
                  <c:v>127.149</c:v>
                </c:pt>
                <c:pt idx="2548">
                  <c:v>127.199</c:v>
                </c:pt>
                <c:pt idx="2549">
                  <c:v>127.249</c:v>
                </c:pt>
                <c:pt idx="2550">
                  <c:v>127.29900000000001</c:v>
                </c:pt>
                <c:pt idx="2551">
                  <c:v>127.349</c:v>
                </c:pt>
                <c:pt idx="2552">
                  <c:v>127.399</c:v>
                </c:pt>
                <c:pt idx="2553">
                  <c:v>127.44799999999999</c:v>
                </c:pt>
                <c:pt idx="2554">
                  <c:v>127.498</c:v>
                </c:pt>
                <c:pt idx="2555">
                  <c:v>127.548</c:v>
                </c:pt>
                <c:pt idx="2556">
                  <c:v>127.598</c:v>
                </c:pt>
                <c:pt idx="2557">
                  <c:v>127.648</c:v>
                </c:pt>
                <c:pt idx="2558">
                  <c:v>127.69799999999999</c:v>
                </c:pt>
                <c:pt idx="2559">
                  <c:v>127.748</c:v>
                </c:pt>
                <c:pt idx="2560">
                  <c:v>127.798</c:v>
                </c:pt>
                <c:pt idx="2561">
                  <c:v>127.848</c:v>
                </c:pt>
                <c:pt idx="2562">
                  <c:v>127.898</c:v>
                </c:pt>
                <c:pt idx="2563">
                  <c:v>127.94799999999999</c:v>
                </c:pt>
                <c:pt idx="2564">
                  <c:v>127.998</c:v>
                </c:pt>
                <c:pt idx="2565">
                  <c:v>128.047</c:v>
                </c:pt>
                <c:pt idx="2566">
                  <c:v>128.09700000000001</c:v>
                </c:pt>
                <c:pt idx="2567">
                  <c:v>128.14699999999999</c:v>
                </c:pt>
                <c:pt idx="2568">
                  <c:v>128.197</c:v>
                </c:pt>
                <c:pt idx="2569">
                  <c:v>128.24700000000001</c:v>
                </c:pt>
                <c:pt idx="2570">
                  <c:v>128.297</c:v>
                </c:pt>
                <c:pt idx="2571">
                  <c:v>128.34700000000001</c:v>
                </c:pt>
                <c:pt idx="2572">
                  <c:v>128.39699999999999</c:v>
                </c:pt>
                <c:pt idx="2573">
                  <c:v>128.447</c:v>
                </c:pt>
                <c:pt idx="2574">
                  <c:v>128.49700000000001</c:v>
                </c:pt>
                <c:pt idx="2575">
                  <c:v>128.547</c:v>
                </c:pt>
                <c:pt idx="2576">
                  <c:v>128.59700000000001</c:v>
                </c:pt>
                <c:pt idx="2577">
                  <c:v>128.64699999999999</c:v>
                </c:pt>
                <c:pt idx="2578">
                  <c:v>128.696</c:v>
                </c:pt>
                <c:pt idx="2579">
                  <c:v>128.74600000000001</c:v>
                </c:pt>
                <c:pt idx="2580">
                  <c:v>128.79599999999999</c:v>
                </c:pt>
                <c:pt idx="2581">
                  <c:v>128.846</c:v>
                </c:pt>
                <c:pt idx="2582">
                  <c:v>128.89599999999999</c:v>
                </c:pt>
                <c:pt idx="2583">
                  <c:v>128.946</c:v>
                </c:pt>
                <c:pt idx="2584">
                  <c:v>128.99600000000001</c:v>
                </c:pt>
                <c:pt idx="2585">
                  <c:v>129.04599999999999</c:v>
                </c:pt>
                <c:pt idx="2586">
                  <c:v>129.096</c:v>
                </c:pt>
                <c:pt idx="2587">
                  <c:v>129.14599999999999</c:v>
                </c:pt>
                <c:pt idx="2588">
                  <c:v>129.196</c:v>
                </c:pt>
                <c:pt idx="2589">
                  <c:v>129.24600000000001</c:v>
                </c:pt>
                <c:pt idx="2590">
                  <c:v>129.29499999999999</c:v>
                </c:pt>
                <c:pt idx="2591">
                  <c:v>129.345</c:v>
                </c:pt>
                <c:pt idx="2592">
                  <c:v>129.39500000000001</c:v>
                </c:pt>
                <c:pt idx="2593">
                  <c:v>129.44499999999999</c:v>
                </c:pt>
                <c:pt idx="2594">
                  <c:v>129.495</c:v>
                </c:pt>
                <c:pt idx="2595">
                  <c:v>129.54499999999999</c:v>
                </c:pt>
                <c:pt idx="2596">
                  <c:v>129.595</c:v>
                </c:pt>
                <c:pt idx="2597">
                  <c:v>129.64500000000001</c:v>
                </c:pt>
                <c:pt idx="2598">
                  <c:v>129.69499999999999</c:v>
                </c:pt>
                <c:pt idx="2599">
                  <c:v>129.745</c:v>
                </c:pt>
                <c:pt idx="2600">
                  <c:v>129.79499999999999</c:v>
                </c:pt>
                <c:pt idx="2601">
                  <c:v>129.845</c:v>
                </c:pt>
                <c:pt idx="2602">
                  <c:v>129.89400000000001</c:v>
                </c:pt>
                <c:pt idx="2603">
                  <c:v>129.94399999999999</c:v>
                </c:pt>
                <c:pt idx="2604">
                  <c:v>129.994</c:v>
                </c:pt>
                <c:pt idx="2605">
                  <c:v>130.04400000000001</c:v>
                </c:pt>
                <c:pt idx="2606">
                  <c:v>130.09399999999999</c:v>
                </c:pt>
                <c:pt idx="2607">
                  <c:v>130.14400000000001</c:v>
                </c:pt>
                <c:pt idx="2608">
                  <c:v>130.19399999999999</c:v>
                </c:pt>
                <c:pt idx="2609">
                  <c:v>130.244</c:v>
                </c:pt>
                <c:pt idx="2610">
                  <c:v>130.29400000000001</c:v>
                </c:pt>
                <c:pt idx="2611">
                  <c:v>130.34399999999999</c:v>
                </c:pt>
                <c:pt idx="2612">
                  <c:v>130.39400000000001</c:v>
                </c:pt>
                <c:pt idx="2613">
                  <c:v>130.44399999999999</c:v>
                </c:pt>
                <c:pt idx="2614">
                  <c:v>130.494</c:v>
                </c:pt>
                <c:pt idx="2615">
                  <c:v>130.54300000000001</c:v>
                </c:pt>
                <c:pt idx="2616">
                  <c:v>130.59299999999999</c:v>
                </c:pt>
                <c:pt idx="2617">
                  <c:v>130.643</c:v>
                </c:pt>
                <c:pt idx="2618">
                  <c:v>130.69300000000001</c:v>
                </c:pt>
                <c:pt idx="2619">
                  <c:v>130.74299999999999</c:v>
                </c:pt>
                <c:pt idx="2620">
                  <c:v>130.79300000000001</c:v>
                </c:pt>
                <c:pt idx="2621">
                  <c:v>130.84299999999999</c:v>
                </c:pt>
                <c:pt idx="2622">
                  <c:v>130.893</c:v>
                </c:pt>
                <c:pt idx="2623">
                  <c:v>130.94300000000001</c:v>
                </c:pt>
                <c:pt idx="2624">
                  <c:v>130.99299999999999</c:v>
                </c:pt>
                <c:pt idx="2625">
                  <c:v>131.04300000000001</c:v>
                </c:pt>
                <c:pt idx="2626">
                  <c:v>131.09299999999999</c:v>
                </c:pt>
                <c:pt idx="2627">
                  <c:v>131.142</c:v>
                </c:pt>
                <c:pt idx="2628">
                  <c:v>131.19200000000001</c:v>
                </c:pt>
                <c:pt idx="2629">
                  <c:v>131.24199999999999</c:v>
                </c:pt>
                <c:pt idx="2630">
                  <c:v>131.292</c:v>
                </c:pt>
                <c:pt idx="2631">
                  <c:v>131.34200000000001</c:v>
                </c:pt>
                <c:pt idx="2632">
                  <c:v>131.392</c:v>
                </c:pt>
                <c:pt idx="2633">
                  <c:v>131.44200000000001</c:v>
                </c:pt>
                <c:pt idx="2634">
                  <c:v>131.49199999999999</c:v>
                </c:pt>
                <c:pt idx="2635">
                  <c:v>131.542</c:v>
                </c:pt>
                <c:pt idx="2636">
                  <c:v>131.59200000000001</c:v>
                </c:pt>
                <c:pt idx="2637">
                  <c:v>131.642</c:v>
                </c:pt>
                <c:pt idx="2638">
                  <c:v>131.69200000000001</c:v>
                </c:pt>
                <c:pt idx="2639">
                  <c:v>131.74199999999999</c:v>
                </c:pt>
                <c:pt idx="2640">
                  <c:v>131.791</c:v>
                </c:pt>
                <c:pt idx="2641">
                  <c:v>131.84100000000001</c:v>
                </c:pt>
                <c:pt idx="2642">
                  <c:v>131.89099999999999</c:v>
                </c:pt>
                <c:pt idx="2643">
                  <c:v>131.941</c:v>
                </c:pt>
                <c:pt idx="2644">
                  <c:v>131.99100000000001</c:v>
                </c:pt>
                <c:pt idx="2645">
                  <c:v>132.041</c:v>
                </c:pt>
                <c:pt idx="2646">
                  <c:v>132.09100000000001</c:v>
                </c:pt>
                <c:pt idx="2647">
                  <c:v>132.14099999999999</c:v>
                </c:pt>
                <c:pt idx="2648">
                  <c:v>132.191</c:v>
                </c:pt>
                <c:pt idx="2649">
                  <c:v>132.24100000000001</c:v>
                </c:pt>
                <c:pt idx="2650">
                  <c:v>132.291</c:v>
                </c:pt>
                <c:pt idx="2651">
                  <c:v>132.34100000000001</c:v>
                </c:pt>
                <c:pt idx="2652">
                  <c:v>132.38999999999999</c:v>
                </c:pt>
                <c:pt idx="2653">
                  <c:v>132.44</c:v>
                </c:pt>
                <c:pt idx="2654">
                  <c:v>132.49</c:v>
                </c:pt>
                <c:pt idx="2655">
                  <c:v>132.54</c:v>
                </c:pt>
                <c:pt idx="2656">
                  <c:v>132.59</c:v>
                </c:pt>
                <c:pt idx="2657">
                  <c:v>132.63999999999999</c:v>
                </c:pt>
                <c:pt idx="2658">
                  <c:v>132.69</c:v>
                </c:pt>
                <c:pt idx="2659">
                  <c:v>132.74</c:v>
                </c:pt>
                <c:pt idx="2660">
                  <c:v>132.79</c:v>
                </c:pt>
                <c:pt idx="2661">
                  <c:v>132.84</c:v>
                </c:pt>
                <c:pt idx="2662">
                  <c:v>132.88999999999999</c:v>
                </c:pt>
                <c:pt idx="2663">
                  <c:v>132.94</c:v>
                </c:pt>
                <c:pt idx="2664">
                  <c:v>132.99</c:v>
                </c:pt>
                <c:pt idx="2665">
                  <c:v>133.04</c:v>
                </c:pt>
                <c:pt idx="2666">
                  <c:v>133.089</c:v>
                </c:pt>
                <c:pt idx="2667">
                  <c:v>133.13900000000001</c:v>
                </c:pt>
                <c:pt idx="2668">
                  <c:v>133.18899999999999</c:v>
                </c:pt>
                <c:pt idx="2669">
                  <c:v>133.239</c:v>
                </c:pt>
                <c:pt idx="2670">
                  <c:v>133.28899999999999</c:v>
                </c:pt>
                <c:pt idx="2671">
                  <c:v>133.339</c:v>
                </c:pt>
                <c:pt idx="2672">
                  <c:v>133.38900000000001</c:v>
                </c:pt>
                <c:pt idx="2673">
                  <c:v>133.43899999999999</c:v>
                </c:pt>
                <c:pt idx="2674">
                  <c:v>133.489</c:v>
                </c:pt>
                <c:pt idx="2675">
                  <c:v>133.53899999999999</c:v>
                </c:pt>
                <c:pt idx="2676">
                  <c:v>133.589</c:v>
                </c:pt>
                <c:pt idx="2677">
                  <c:v>133.63800000000001</c:v>
                </c:pt>
                <c:pt idx="2678">
                  <c:v>133.68799999999999</c:v>
                </c:pt>
                <c:pt idx="2679">
                  <c:v>133.738</c:v>
                </c:pt>
                <c:pt idx="2680">
                  <c:v>133.78800000000001</c:v>
                </c:pt>
                <c:pt idx="2681">
                  <c:v>133.83799999999999</c:v>
                </c:pt>
                <c:pt idx="2682">
                  <c:v>133.88800000000001</c:v>
                </c:pt>
                <c:pt idx="2683">
                  <c:v>133.93799999999999</c:v>
                </c:pt>
                <c:pt idx="2684">
                  <c:v>133.988</c:v>
                </c:pt>
                <c:pt idx="2685">
                  <c:v>134.03800000000001</c:v>
                </c:pt>
                <c:pt idx="2686">
                  <c:v>134.08799999999999</c:v>
                </c:pt>
                <c:pt idx="2687">
                  <c:v>134.13800000000001</c:v>
                </c:pt>
                <c:pt idx="2688">
                  <c:v>134.18799999999999</c:v>
                </c:pt>
                <c:pt idx="2689">
                  <c:v>134.238</c:v>
                </c:pt>
                <c:pt idx="2690">
                  <c:v>134.28700000000001</c:v>
                </c:pt>
                <c:pt idx="2691">
                  <c:v>134.33699999999999</c:v>
                </c:pt>
                <c:pt idx="2692">
                  <c:v>134.387</c:v>
                </c:pt>
                <c:pt idx="2693">
                  <c:v>134.43700000000001</c:v>
                </c:pt>
                <c:pt idx="2694">
                  <c:v>134.48699999999999</c:v>
                </c:pt>
                <c:pt idx="2695">
                  <c:v>134.53700000000001</c:v>
                </c:pt>
                <c:pt idx="2696">
                  <c:v>134.58699999999999</c:v>
                </c:pt>
                <c:pt idx="2697">
                  <c:v>134.637</c:v>
                </c:pt>
                <c:pt idx="2698">
                  <c:v>134.68700000000001</c:v>
                </c:pt>
                <c:pt idx="2699">
                  <c:v>134.73699999999999</c:v>
                </c:pt>
                <c:pt idx="2700">
                  <c:v>134.78700000000001</c:v>
                </c:pt>
                <c:pt idx="2701">
                  <c:v>134.83699999999999</c:v>
                </c:pt>
                <c:pt idx="2702">
                  <c:v>134.886</c:v>
                </c:pt>
                <c:pt idx="2703">
                  <c:v>134.93600000000001</c:v>
                </c:pt>
                <c:pt idx="2704">
                  <c:v>134.98599999999999</c:v>
                </c:pt>
                <c:pt idx="2705">
                  <c:v>135.036</c:v>
                </c:pt>
                <c:pt idx="2706">
                  <c:v>135.08600000000001</c:v>
                </c:pt>
                <c:pt idx="2707">
                  <c:v>135.136</c:v>
                </c:pt>
                <c:pt idx="2708">
                  <c:v>135.18600000000001</c:v>
                </c:pt>
                <c:pt idx="2709">
                  <c:v>135.23599999999999</c:v>
                </c:pt>
                <c:pt idx="2710">
                  <c:v>135.286</c:v>
                </c:pt>
                <c:pt idx="2711">
                  <c:v>135.33600000000001</c:v>
                </c:pt>
                <c:pt idx="2712">
                  <c:v>135.386</c:v>
                </c:pt>
                <c:pt idx="2713">
                  <c:v>135.43600000000001</c:v>
                </c:pt>
                <c:pt idx="2714">
                  <c:v>135.48599999999999</c:v>
                </c:pt>
                <c:pt idx="2715">
                  <c:v>135.535</c:v>
                </c:pt>
                <c:pt idx="2716">
                  <c:v>135.58500000000001</c:v>
                </c:pt>
                <c:pt idx="2717">
                  <c:v>135.63499999999999</c:v>
                </c:pt>
                <c:pt idx="2718">
                  <c:v>135.685</c:v>
                </c:pt>
                <c:pt idx="2719">
                  <c:v>135.73500000000001</c:v>
                </c:pt>
                <c:pt idx="2720">
                  <c:v>135.785</c:v>
                </c:pt>
                <c:pt idx="2721">
                  <c:v>135.83500000000001</c:v>
                </c:pt>
                <c:pt idx="2722">
                  <c:v>135.88499999999999</c:v>
                </c:pt>
                <c:pt idx="2723">
                  <c:v>135.935</c:v>
                </c:pt>
                <c:pt idx="2724">
                  <c:v>135.98500000000001</c:v>
                </c:pt>
                <c:pt idx="2725">
                  <c:v>136.035</c:v>
                </c:pt>
                <c:pt idx="2726">
                  <c:v>136.08500000000001</c:v>
                </c:pt>
                <c:pt idx="2727">
                  <c:v>136.13499999999999</c:v>
                </c:pt>
                <c:pt idx="2728">
                  <c:v>136.184</c:v>
                </c:pt>
                <c:pt idx="2729">
                  <c:v>136.23400000000001</c:v>
                </c:pt>
                <c:pt idx="2730">
                  <c:v>136.28399999999999</c:v>
                </c:pt>
                <c:pt idx="2731">
                  <c:v>136.334</c:v>
                </c:pt>
                <c:pt idx="2732">
                  <c:v>136.38399999999999</c:v>
                </c:pt>
                <c:pt idx="2733">
                  <c:v>136.434</c:v>
                </c:pt>
                <c:pt idx="2734">
                  <c:v>136.48400000000001</c:v>
                </c:pt>
                <c:pt idx="2735">
                  <c:v>136.53399999999999</c:v>
                </c:pt>
                <c:pt idx="2736">
                  <c:v>136.584</c:v>
                </c:pt>
                <c:pt idx="2737">
                  <c:v>136.63399999999999</c:v>
                </c:pt>
                <c:pt idx="2738">
                  <c:v>136.684</c:v>
                </c:pt>
                <c:pt idx="2739">
                  <c:v>136.73400000000001</c:v>
                </c:pt>
                <c:pt idx="2740">
                  <c:v>136.78299999999999</c:v>
                </c:pt>
                <c:pt idx="2741">
                  <c:v>136.833</c:v>
                </c:pt>
                <c:pt idx="2742">
                  <c:v>136.88300000000001</c:v>
                </c:pt>
                <c:pt idx="2743">
                  <c:v>136.93299999999999</c:v>
                </c:pt>
                <c:pt idx="2744">
                  <c:v>136.983</c:v>
                </c:pt>
                <c:pt idx="2745">
                  <c:v>137.03299999999999</c:v>
                </c:pt>
                <c:pt idx="2746">
                  <c:v>137.083</c:v>
                </c:pt>
                <c:pt idx="2747">
                  <c:v>137.13300000000001</c:v>
                </c:pt>
                <c:pt idx="2748">
                  <c:v>137.18299999999999</c:v>
                </c:pt>
                <c:pt idx="2749">
                  <c:v>137.233</c:v>
                </c:pt>
                <c:pt idx="2750">
                  <c:v>137.28299999999999</c:v>
                </c:pt>
                <c:pt idx="2751">
                  <c:v>137.333</c:v>
                </c:pt>
                <c:pt idx="2752">
                  <c:v>137.38300000000001</c:v>
                </c:pt>
                <c:pt idx="2753">
                  <c:v>137.43199999999999</c:v>
                </c:pt>
                <c:pt idx="2754">
                  <c:v>137.482</c:v>
                </c:pt>
                <c:pt idx="2755">
                  <c:v>137.53200000000001</c:v>
                </c:pt>
                <c:pt idx="2756">
                  <c:v>137.58199999999999</c:v>
                </c:pt>
                <c:pt idx="2757">
                  <c:v>137.63200000000001</c:v>
                </c:pt>
                <c:pt idx="2758">
                  <c:v>137.68199999999999</c:v>
                </c:pt>
                <c:pt idx="2759">
                  <c:v>137.732</c:v>
                </c:pt>
                <c:pt idx="2760">
                  <c:v>137.78200000000001</c:v>
                </c:pt>
                <c:pt idx="2761">
                  <c:v>137.83199999999999</c:v>
                </c:pt>
                <c:pt idx="2762">
                  <c:v>137.88200000000001</c:v>
                </c:pt>
                <c:pt idx="2763">
                  <c:v>137.93199999999999</c:v>
                </c:pt>
                <c:pt idx="2764">
                  <c:v>137.982</c:v>
                </c:pt>
                <c:pt idx="2765">
                  <c:v>138.03100000000001</c:v>
                </c:pt>
                <c:pt idx="2766">
                  <c:v>138.08099999999999</c:v>
                </c:pt>
                <c:pt idx="2767">
                  <c:v>138.131</c:v>
                </c:pt>
                <c:pt idx="2768">
                  <c:v>138.18100000000001</c:v>
                </c:pt>
                <c:pt idx="2769">
                  <c:v>138.23099999999999</c:v>
                </c:pt>
                <c:pt idx="2770">
                  <c:v>138.28100000000001</c:v>
                </c:pt>
                <c:pt idx="2771">
                  <c:v>138.33099999999999</c:v>
                </c:pt>
                <c:pt idx="2772">
                  <c:v>138.381</c:v>
                </c:pt>
                <c:pt idx="2773">
                  <c:v>138.43100000000001</c:v>
                </c:pt>
                <c:pt idx="2774">
                  <c:v>138.48099999999999</c:v>
                </c:pt>
                <c:pt idx="2775">
                  <c:v>138.53100000000001</c:v>
                </c:pt>
                <c:pt idx="2776">
                  <c:v>138.58099999999999</c:v>
                </c:pt>
                <c:pt idx="2777">
                  <c:v>138.631</c:v>
                </c:pt>
                <c:pt idx="2778">
                  <c:v>138.68</c:v>
                </c:pt>
                <c:pt idx="2779">
                  <c:v>138.72999999999999</c:v>
                </c:pt>
                <c:pt idx="2780">
                  <c:v>138.78</c:v>
                </c:pt>
                <c:pt idx="2781">
                  <c:v>138.83000000000001</c:v>
                </c:pt>
                <c:pt idx="2782">
                  <c:v>138.88</c:v>
                </c:pt>
                <c:pt idx="2783">
                  <c:v>138.93</c:v>
                </c:pt>
                <c:pt idx="2784">
                  <c:v>138.97999999999999</c:v>
                </c:pt>
                <c:pt idx="2785">
                  <c:v>139.03</c:v>
                </c:pt>
                <c:pt idx="2786">
                  <c:v>139.08000000000001</c:v>
                </c:pt>
                <c:pt idx="2787">
                  <c:v>139.13</c:v>
                </c:pt>
                <c:pt idx="2788">
                  <c:v>139.18</c:v>
                </c:pt>
                <c:pt idx="2789">
                  <c:v>139.22999999999999</c:v>
                </c:pt>
                <c:pt idx="2790">
                  <c:v>139.279</c:v>
                </c:pt>
                <c:pt idx="2791">
                  <c:v>139.32900000000001</c:v>
                </c:pt>
                <c:pt idx="2792">
                  <c:v>139.37899999999999</c:v>
                </c:pt>
                <c:pt idx="2793">
                  <c:v>139.429</c:v>
                </c:pt>
                <c:pt idx="2794">
                  <c:v>139.47900000000001</c:v>
                </c:pt>
                <c:pt idx="2795">
                  <c:v>139.529</c:v>
                </c:pt>
                <c:pt idx="2796">
                  <c:v>139.57900000000001</c:v>
                </c:pt>
                <c:pt idx="2797">
                  <c:v>139.62899999999999</c:v>
                </c:pt>
                <c:pt idx="2798">
                  <c:v>139.679</c:v>
                </c:pt>
                <c:pt idx="2799">
                  <c:v>139.72900000000001</c:v>
                </c:pt>
                <c:pt idx="2800">
                  <c:v>139.779</c:v>
                </c:pt>
                <c:pt idx="2801">
                  <c:v>139.82900000000001</c:v>
                </c:pt>
                <c:pt idx="2802">
                  <c:v>139.87899999999999</c:v>
                </c:pt>
                <c:pt idx="2803">
                  <c:v>139.928</c:v>
                </c:pt>
                <c:pt idx="2804">
                  <c:v>139.97800000000001</c:v>
                </c:pt>
                <c:pt idx="2805">
                  <c:v>140.02799999999999</c:v>
                </c:pt>
                <c:pt idx="2806">
                  <c:v>140.078</c:v>
                </c:pt>
                <c:pt idx="2807">
                  <c:v>140.12799999999999</c:v>
                </c:pt>
                <c:pt idx="2808">
                  <c:v>140.178</c:v>
                </c:pt>
                <c:pt idx="2809">
                  <c:v>140.22800000000001</c:v>
                </c:pt>
                <c:pt idx="2810">
                  <c:v>140.27799999999999</c:v>
                </c:pt>
                <c:pt idx="2811">
                  <c:v>140.328</c:v>
                </c:pt>
                <c:pt idx="2812">
                  <c:v>140.37799999999999</c:v>
                </c:pt>
                <c:pt idx="2813">
                  <c:v>140.428</c:v>
                </c:pt>
                <c:pt idx="2814">
                  <c:v>140.47800000000001</c:v>
                </c:pt>
                <c:pt idx="2815">
                  <c:v>140.52699999999999</c:v>
                </c:pt>
                <c:pt idx="2816">
                  <c:v>140.577</c:v>
                </c:pt>
                <c:pt idx="2817">
                  <c:v>140.62700000000001</c:v>
                </c:pt>
                <c:pt idx="2818">
                  <c:v>140.67699999999999</c:v>
                </c:pt>
                <c:pt idx="2819">
                  <c:v>140.727</c:v>
                </c:pt>
                <c:pt idx="2820">
                  <c:v>140.77699999999999</c:v>
                </c:pt>
                <c:pt idx="2821">
                  <c:v>140.827</c:v>
                </c:pt>
                <c:pt idx="2822">
                  <c:v>140.87700000000001</c:v>
                </c:pt>
                <c:pt idx="2823">
                  <c:v>140.92699999999999</c:v>
                </c:pt>
                <c:pt idx="2824">
                  <c:v>140.977</c:v>
                </c:pt>
                <c:pt idx="2825">
                  <c:v>141.02699999999999</c:v>
                </c:pt>
                <c:pt idx="2826">
                  <c:v>141.077</c:v>
                </c:pt>
                <c:pt idx="2827">
                  <c:v>141.12700000000001</c:v>
                </c:pt>
                <c:pt idx="2828">
                  <c:v>141.17599999999999</c:v>
                </c:pt>
                <c:pt idx="2829">
                  <c:v>141.226</c:v>
                </c:pt>
                <c:pt idx="2830">
                  <c:v>141.27600000000001</c:v>
                </c:pt>
                <c:pt idx="2831">
                  <c:v>141.32599999999999</c:v>
                </c:pt>
                <c:pt idx="2832">
                  <c:v>141.376</c:v>
                </c:pt>
                <c:pt idx="2833">
                  <c:v>141.42599999999999</c:v>
                </c:pt>
                <c:pt idx="2834">
                  <c:v>141.476</c:v>
                </c:pt>
                <c:pt idx="2835">
                  <c:v>141.52600000000001</c:v>
                </c:pt>
                <c:pt idx="2836">
                  <c:v>141.57599999999999</c:v>
                </c:pt>
                <c:pt idx="2837">
                  <c:v>141.626</c:v>
                </c:pt>
                <c:pt idx="2838">
                  <c:v>141.67599999999999</c:v>
                </c:pt>
                <c:pt idx="2839">
                  <c:v>141.726</c:v>
                </c:pt>
                <c:pt idx="2840">
                  <c:v>141.77500000000001</c:v>
                </c:pt>
                <c:pt idx="2841">
                  <c:v>141.82499999999999</c:v>
                </c:pt>
                <c:pt idx="2842">
                  <c:v>141.875</c:v>
                </c:pt>
                <c:pt idx="2843">
                  <c:v>141.92500000000001</c:v>
                </c:pt>
                <c:pt idx="2844">
                  <c:v>141.97499999999999</c:v>
                </c:pt>
                <c:pt idx="2845">
                  <c:v>142.02500000000001</c:v>
                </c:pt>
                <c:pt idx="2846">
                  <c:v>142.07499999999999</c:v>
                </c:pt>
                <c:pt idx="2847">
                  <c:v>142.125</c:v>
                </c:pt>
                <c:pt idx="2848">
                  <c:v>142.17500000000001</c:v>
                </c:pt>
                <c:pt idx="2849">
                  <c:v>142.22499999999999</c:v>
                </c:pt>
                <c:pt idx="2850">
                  <c:v>142.27500000000001</c:v>
                </c:pt>
                <c:pt idx="2851">
                  <c:v>142.32499999999999</c:v>
                </c:pt>
                <c:pt idx="2852">
                  <c:v>142.375</c:v>
                </c:pt>
                <c:pt idx="2853">
                  <c:v>142.42400000000001</c:v>
                </c:pt>
                <c:pt idx="2854">
                  <c:v>142.47399999999999</c:v>
                </c:pt>
                <c:pt idx="2855">
                  <c:v>142.524</c:v>
                </c:pt>
                <c:pt idx="2856">
                  <c:v>142.57400000000001</c:v>
                </c:pt>
                <c:pt idx="2857">
                  <c:v>142.624</c:v>
                </c:pt>
                <c:pt idx="2858">
                  <c:v>142.67400000000001</c:v>
                </c:pt>
                <c:pt idx="2859">
                  <c:v>142.72399999999999</c:v>
                </c:pt>
                <c:pt idx="2860">
                  <c:v>142.774</c:v>
                </c:pt>
                <c:pt idx="2861">
                  <c:v>142.82400000000001</c:v>
                </c:pt>
                <c:pt idx="2862">
                  <c:v>142.874</c:v>
                </c:pt>
                <c:pt idx="2863">
                  <c:v>142.92400000000001</c:v>
                </c:pt>
                <c:pt idx="2864">
                  <c:v>142.97399999999999</c:v>
                </c:pt>
                <c:pt idx="2865">
                  <c:v>143.023</c:v>
                </c:pt>
                <c:pt idx="2866">
                  <c:v>143.07300000000001</c:v>
                </c:pt>
                <c:pt idx="2867">
                  <c:v>143.12299999999999</c:v>
                </c:pt>
                <c:pt idx="2868">
                  <c:v>143.173</c:v>
                </c:pt>
                <c:pt idx="2869">
                  <c:v>143.22300000000001</c:v>
                </c:pt>
                <c:pt idx="2870">
                  <c:v>143.273</c:v>
                </c:pt>
                <c:pt idx="2871">
                  <c:v>143.32300000000001</c:v>
                </c:pt>
                <c:pt idx="2872">
                  <c:v>143.37299999999999</c:v>
                </c:pt>
                <c:pt idx="2873">
                  <c:v>143.423</c:v>
                </c:pt>
                <c:pt idx="2874">
                  <c:v>143.47300000000001</c:v>
                </c:pt>
                <c:pt idx="2875">
                  <c:v>143.523</c:v>
                </c:pt>
                <c:pt idx="2876">
                  <c:v>143.57300000000001</c:v>
                </c:pt>
                <c:pt idx="2877">
                  <c:v>143.62200000000001</c:v>
                </c:pt>
                <c:pt idx="2878">
                  <c:v>143.672</c:v>
                </c:pt>
                <c:pt idx="2879">
                  <c:v>143.72200000000001</c:v>
                </c:pt>
                <c:pt idx="2880">
                  <c:v>143.77199999999999</c:v>
                </c:pt>
                <c:pt idx="2881">
                  <c:v>143.822</c:v>
                </c:pt>
                <c:pt idx="2882">
                  <c:v>143.87200000000001</c:v>
                </c:pt>
                <c:pt idx="2883">
                  <c:v>143.922</c:v>
                </c:pt>
                <c:pt idx="2884">
                  <c:v>143.97200000000001</c:v>
                </c:pt>
                <c:pt idx="2885">
                  <c:v>144.02199999999999</c:v>
                </c:pt>
                <c:pt idx="2886">
                  <c:v>144.072</c:v>
                </c:pt>
                <c:pt idx="2887">
                  <c:v>144.12200000000001</c:v>
                </c:pt>
                <c:pt idx="2888">
                  <c:v>144.172</c:v>
                </c:pt>
                <c:pt idx="2889">
                  <c:v>144.22200000000001</c:v>
                </c:pt>
                <c:pt idx="2890">
                  <c:v>144.27099999999999</c:v>
                </c:pt>
                <c:pt idx="2891">
                  <c:v>144.321</c:v>
                </c:pt>
                <c:pt idx="2892">
                  <c:v>144.37100000000001</c:v>
                </c:pt>
                <c:pt idx="2893">
                  <c:v>144.42099999999999</c:v>
                </c:pt>
                <c:pt idx="2894">
                  <c:v>144.471</c:v>
                </c:pt>
                <c:pt idx="2895">
                  <c:v>144.52099999999999</c:v>
                </c:pt>
                <c:pt idx="2896">
                  <c:v>144.571</c:v>
                </c:pt>
                <c:pt idx="2897">
                  <c:v>144.62100000000001</c:v>
                </c:pt>
                <c:pt idx="2898">
                  <c:v>144.67099999999999</c:v>
                </c:pt>
                <c:pt idx="2899">
                  <c:v>144.721</c:v>
                </c:pt>
                <c:pt idx="2900">
                  <c:v>144.77099999999999</c:v>
                </c:pt>
                <c:pt idx="2901">
                  <c:v>144.821</c:v>
                </c:pt>
                <c:pt idx="2902">
                  <c:v>144.87</c:v>
                </c:pt>
                <c:pt idx="2903">
                  <c:v>144.91999999999999</c:v>
                </c:pt>
                <c:pt idx="2904">
                  <c:v>144.97</c:v>
                </c:pt>
                <c:pt idx="2905">
                  <c:v>145.02000000000001</c:v>
                </c:pt>
                <c:pt idx="2906">
                  <c:v>145.07</c:v>
                </c:pt>
                <c:pt idx="2907">
                  <c:v>145.12</c:v>
                </c:pt>
                <c:pt idx="2908">
                  <c:v>145.16999999999999</c:v>
                </c:pt>
                <c:pt idx="2909">
                  <c:v>145.22</c:v>
                </c:pt>
                <c:pt idx="2910">
                  <c:v>145.27000000000001</c:v>
                </c:pt>
                <c:pt idx="2911">
                  <c:v>145.32</c:v>
                </c:pt>
                <c:pt idx="2912">
                  <c:v>145.37</c:v>
                </c:pt>
                <c:pt idx="2913">
                  <c:v>145.41999999999999</c:v>
                </c:pt>
                <c:pt idx="2914">
                  <c:v>145.47</c:v>
                </c:pt>
                <c:pt idx="2915">
                  <c:v>145.51900000000001</c:v>
                </c:pt>
                <c:pt idx="2916">
                  <c:v>145.56899999999999</c:v>
                </c:pt>
                <c:pt idx="2917">
                  <c:v>145.619</c:v>
                </c:pt>
                <c:pt idx="2918">
                  <c:v>145.66900000000001</c:v>
                </c:pt>
                <c:pt idx="2919">
                  <c:v>145.71899999999999</c:v>
                </c:pt>
                <c:pt idx="2920">
                  <c:v>145.76900000000001</c:v>
                </c:pt>
                <c:pt idx="2921">
                  <c:v>145.81899999999999</c:v>
                </c:pt>
                <c:pt idx="2922">
                  <c:v>145.869</c:v>
                </c:pt>
                <c:pt idx="2923">
                  <c:v>145.91900000000001</c:v>
                </c:pt>
                <c:pt idx="2924">
                  <c:v>145.96899999999999</c:v>
                </c:pt>
                <c:pt idx="2925">
                  <c:v>146.01900000000001</c:v>
                </c:pt>
                <c:pt idx="2926">
                  <c:v>146.06899999999999</c:v>
                </c:pt>
                <c:pt idx="2927">
                  <c:v>146.11799999999999</c:v>
                </c:pt>
                <c:pt idx="2928">
                  <c:v>146.16800000000001</c:v>
                </c:pt>
                <c:pt idx="2929">
                  <c:v>146.21799999999999</c:v>
                </c:pt>
                <c:pt idx="2930">
                  <c:v>146.268</c:v>
                </c:pt>
                <c:pt idx="2931">
                  <c:v>146.31800000000001</c:v>
                </c:pt>
                <c:pt idx="2932">
                  <c:v>146.36799999999999</c:v>
                </c:pt>
                <c:pt idx="2933">
                  <c:v>146.41800000000001</c:v>
                </c:pt>
                <c:pt idx="2934">
                  <c:v>146.46799999999999</c:v>
                </c:pt>
                <c:pt idx="2935">
                  <c:v>146.518</c:v>
                </c:pt>
                <c:pt idx="2936">
                  <c:v>146.56800000000001</c:v>
                </c:pt>
                <c:pt idx="2937">
                  <c:v>146.61799999999999</c:v>
                </c:pt>
                <c:pt idx="2938">
                  <c:v>146.66800000000001</c:v>
                </c:pt>
                <c:pt idx="2939">
                  <c:v>146.71799999999999</c:v>
                </c:pt>
                <c:pt idx="2940">
                  <c:v>146.767</c:v>
                </c:pt>
                <c:pt idx="2941">
                  <c:v>146.81700000000001</c:v>
                </c:pt>
                <c:pt idx="2942">
                  <c:v>146.86699999999999</c:v>
                </c:pt>
                <c:pt idx="2943">
                  <c:v>146.917</c:v>
                </c:pt>
                <c:pt idx="2944">
                  <c:v>146.96700000000001</c:v>
                </c:pt>
                <c:pt idx="2945">
                  <c:v>147.017</c:v>
                </c:pt>
                <c:pt idx="2946">
                  <c:v>147.06700000000001</c:v>
                </c:pt>
                <c:pt idx="2947">
                  <c:v>147.11699999999999</c:v>
                </c:pt>
                <c:pt idx="2948">
                  <c:v>147.167</c:v>
                </c:pt>
                <c:pt idx="2949">
                  <c:v>147.21700000000001</c:v>
                </c:pt>
                <c:pt idx="2950">
                  <c:v>147.267</c:v>
                </c:pt>
                <c:pt idx="2951">
                  <c:v>147.31700000000001</c:v>
                </c:pt>
                <c:pt idx="2952">
                  <c:v>147.36699999999999</c:v>
                </c:pt>
                <c:pt idx="2953">
                  <c:v>147.416</c:v>
                </c:pt>
                <c:pt idx="2954">
                  <c:v>147.46600000000001</c:v>
                </c:pt>
                <c:pt idx="2955">
                  <c:v>147.51599999999999</c:v>
                </c:pt>
                <c:pt idx="2956">
                  <c:v>147.566</c:v>
                </c:pt>
                <c:pt idx="2957">
                  <c:v>147.61600000000001</c:v>
                </c:pt>
                <c:pt idx="2958">
                  <c:v>147.666</c:v>
                </c:pt>
                <c:pt idx="2959">
                  <c:v>147.71600000000001</c:v>
                </c:pt>
                <c:pt idx="2960">
                  <c:v>147.76599999999999</c:v>
                </c:pt>
                <c:pt idx="2961">
                  <c:v>147.816</c:v>
                </c:pt>
                <c:pt idx="2962">
                  <c:v>147.86600000000001</c:v>
                </c:pt>
                <c:pt idx="2963">
                  <c:v>147.916</c:v>
                </c:pt>
                <c:pt idx="2964">
                  <c:v>147.96600000000001</c:v>
                </c:pt>
                <c:pt idx="2965">
                  <c:v>148.01499999999999</c:v>
                </c:pt>
                <c:pt idx="2966">
                  <c:v>148.065</c:v>
                </c:pt>
                <c:pt idx="2967">
                  <c:v>148.11500000000001</c:v>
                </c:pt>
                <c:pt idx="2968">
                  <c:v>148.16499999999999</c:v>
                </c:pt>
                <c:pt idx="2969">
                  <c:v>148.215</c:v>
                </c:pt>
                <c:pt idx="2970">
                  <c:v>148.26499999999999</c:v>
                </c:pt>
                <c:pt idx="2971">
                  <c:v>148.315</c:v>
                </c:pt>
                <c:pt idx="2972">
                  <c:v>148.36500000000001</c:v>
                </c:pt>
                <c:pt idx="2973">
                  <c:v>148.41499999999999</c:v>
                </c:pt>
                <c:pt idx="2974">
                  <c:v>148.465</c:v>
                </c:pt>
                <c:pt idx="2975">
                  <c:v>148.51499999999999</c:v>
                </c:pt>
                <c:pt idx="2976">
                  <c:v>148.565</c:v>
                </c:pt>
                <c:pt idx="2977">
                  <c:v>148.61500000000001</c:v>
                </c:pt>
                <c:pt idx="2978">
                  <c:v>148.66399999999999</c:v>
                </c:pt>
                <c:pt idx="2979">
                  <c:v>148.714</c:v>
                </c:pt>
                <c:pt idx="2980">
                  <c:v>148.76400000000001</c:v>
                </c:pt>
                <c:pt idx="2981">
                  <c:v>148.81399999999999</c:v>
                </c:pt>
                <c:pt idx="2982">
                  <c:v>148.864</c:v>
                </c:pt>
                <c:pt idx="2983">
                  <c:v>148.91399999999999</c:v>
                </c:pt>
                <c:pt idx="2984">
                  <c:v>148.964</c:v>
                </c:pt>
                <c:pt idx="2985">
                  <c:v>149.01400000000001</c:v>
                </c:pt>
                <c:pt idx="2986">
                  <c:v>149.06399999999999</c:v>
                </c:pt>
                <c:pt idx="2987">
                  <c:v>149.114</c:v>
                </c:pt>
                <c:pt idx="2988">
                  <c:v>149.16399999999999</c:v>
                </c:pt>
                <c:pt idx="2989">
                  <c:v>149.214</c:v>
                </c:pt>
                <c:pt idx="2990">
                  <c:v>149.26300000000001</c:v>
                </c:pt>
                <c:pt idx="2991">
                  <c:v>149.31299999999999</c:v>
                </c:pt>
                <c:pt idx="2992">
                  <c:v>149.363</c:v>
                </c:pt>
                <c:pt idx="2993">
                  <c:v>149.41300000000001</c:v>
                </c:pt>
                <c:pt idx="2994">
                  <c:v>149.46299999999999</c:v>
                </c:pt>
                <c:pt idx="2995">
                  <c:v>149.51300000000001</c:v>
                </c:pt>
                <c:pt idx="2996">
                  <c:v>149.56299999999999</c:v>
                </c:pt>
                <c:pt idx="2997">
                  <c:v>149.613</c:v>
                </c:pt>
                <c:pt idx="2998">
                  <c:v>149.66300000000001</c:v>
                </c:pt>
                <c:pt idx="2999">
                  <c:v>149.71299999999999</c:v>
                </c:pt>
                <c:pt idx="3000">
                  <c:v>149.76300000000001</c:v>
                </c:pt>
                <c:pt idx="3001">
                  <c:v>149.81299999999999</c:v>
                </c:pt>
                <c:pt idx="3002">
                  <c:v>149.863</c:v>
                </c:pt>
                <c:pt idx="3003">
                  <c:v>149.91200000000001</c:v>
                </c:pt>
                <c:pt idx="3004">
                  <c:v>149.96199999999999</c:v>
                </c:pt>
                <c:pt idx="3005">
                  <c:v>150.012</c:v>
                </c:pt>
                <c:pt idx="3006">
                  <c:v>150.06200000000001</c:v>
                </c:pt>
                <c:pt idx="3007">
                  <c:v>150.11199999999999</c:v>
                </c:pt>
                <c:pt idx="3008">
                  <c:v>150.16200000000001</c:v>
                </c:pt>
                <c:pt idx="3009">
                  <c:v>150.21199999999999</c:v>
                </c:pt>
                <c:pt idx="3010">
                  <c:v>150.262</c:v>
                </c:pt>
                <c:pt idx="3011">
                  <c:v>150.31200000000001</c:v>
                </c:pt>
                <c:pt idx="3012">
                  <c:v>150.36199999999999</c:v>
                </c:pt>
                <c:pt idx="3013">
                  <c:v>150.41200000000001</c:v>
                </c:pt>
                <c:pt idx="3014">
                  <c:v>150.46199999999999</c:v>
                </c:pt>
                <c:pt idx="3015">
                  <c:v>150.511</c:v>
                </c:pt>
                <c:pt idx="3016">
                  <c:v>150.56100000000001</c:v>
                </c:pt>
                <c:pt idx="3017">
                  <c:v>150.61099999999999</c:v>
                </c:pt>
                <c:pt idx="3018">
                  <c:v>150.661</c:v>
                </c:pt>
                <c:pt idx="3019">
                  <c:v>150.71100000000001</c:v>
                </c:pt>
                <c:pt idx="3020">
                  <c:v>150.761</c:v>
                </c:pt>
                <c:pt idx="3021">
                  <c:v>150.81100000000001</c:v>
                </c:pt>
                <c:pt idx="3022">
                  <c:v>150.86099999999999</c:v>
                </c:pt>
                <c:pt idx="3023">
                  <c:v>150.911</c:v>
                </c:pt>
                <c:pt idx="3024">
                  <c:v>150.96100000000001</c:v>
                </c:pt>
                <c:pt idx="3025">
                  <c:v>151.011</c:v>
                </c:pt>
                <c:pt idx="3026">
                  <c:v>151.06100000000001</c:v>
                </c:pt>
                <c:pt idx="3027">
                  <c:v>151.11099999999999</c:v>
                </c:pt>
                <c:pt idx="3028">
                  <c:v>151.16</c:v>
                </c:pt>
                <c:pt idx="3029">
                  <c:v>151.21</c:v>
                </c:pt>
                <c:pt idx="3030">
                  <c:v>151.26</c:v>
                </c:pt>
                <c:pt idx="3031">
                  <c:v>151.31</c:v>
                </c:pt>
                <c:pt idx="3032">
                  <c:v>151.36000000000001</c:v>
                </c:pt>
                <c:pt idx="3033">
                  <c:v>151.41</c:v>
                </c:pt>
                <c:pt idx="3034">
                  <c:v>151.46</c:v>
                </c:pt>
                <c:pt idx="3035">
                  <c:v>151.51</c:v>
                </c:pt>
                <c:pt idx="3036">
                  <c:v>151.56</c:v>
                </c:pt>
                <c:pt idx="3037">
                  <c:v>151.61000000000001</c:v>
                </c:pt>
                <c:pt idx="3038">
                  <c:v>151.66</c:v>
                </c:pt>
                <c:pt idx="3039">
                  <c:v>151.71</c:v>
                </c:pt>
                <c:pt idx="3040">
                  <c:v>151.75899999999999</c:v>
                </c:pt>
                <c:pt idx="3041">
                  <c:v>151.809</c:v>
                </c:pt>
                <c:pt idx="3042">
                  <c:v>151.85900000000001</c:v>
                </c:pt>
                <c:pt idx="3043">
                  <c:v>151.90899999999999</c:v>
                </c:pt>
                <c:pt idx="3044">
                  <c:v>151.959</c:v>
                </c:pt>
                <c:pt idx="3045">
                  <c:v>152.00899999999999</c:v>
                </c:pt>
                <c:pt idx="3046">
                  <c:v>152.059</c:v>
                </c:pt>
                <c:pt idx="3047">
                  <c:v>152.10900000000001</c:v>
                </c:pt>
                <c:pt idx="3048">
                  <c:v>152.15899999999999</c:v>
                </c:pt>
                <c:pt idx="3049">
                  <c:v>152.209</c:v>
                </c:pt>
                <c:pt idx="3050">
                  <c:v>152.25899999999999</c:v>
                </c:pt>
                <c:pt idx="3051">
                  <c:v>152.309</c:v>
                </c:pt>
                <c:pt idx="3052">
                  <c:v>152.35900000000001</c:v>
                </c:pt>
                <c:pt idx="3053">
                  <c:v>152.40799999999999</c:v>
                </c:pt>
                <c:pt idx="3054">
                  <c:v>152.458</c:v>
                </c:pt>
                <c:pt idx="3055">
                  <c:v>152.50800000000001</c:v>
                </c:pt>
                <c:pt idx="3056">
                  <c:v>152.55799999999999</c:v>
                </c:pt>
                <c:pt idx="3057">
                  <c:v>152.608</c:v>
                </c:pt>
                <c:pt idx="3058">
                  <c:v>152.65799999999999</c:v>
                </c:pt>
                <c:pt idx="3059">
                  <c:v>152.708</c:v>
                </c:pt>
                <c:pt idx="3060">
                  <c:v>152.75800000000001</c:v>
                </c:pt>
                <c:pt idx="3061">
                  <c:v>152.80799999999999</c:v>
                </c:pt>
                <c:pt idx="3062">
                  <c:v>152.858</c:v>
                </c:pt>
                <c:pt idx="3063">
                  <c:v>152.90799999999999</c:v>
                </c:pt>
                <c:pt idx="3064">
                  <c:v>152.958</c:v>
                </c:pt>
                <c:pt idx="3065">
                  <c:v>153.00700000000001</c:v>
                </c:pt>
                <c:pt idx="3066">
                  <c:v>153.05699999999999</c:v>
                </c:pt>
                <c:pt idx="3067">
                  <c:v>153.107</c:v>
                </c:pt>
                <c:pt idx="3068">
                  <c:v>153.15700000000001</c:v>
                </c:pt>
                <c:pt idx="3069">
                  <c:v>153.20699999999999</c:v>
                </c:pt>
                <c:pt idx="3070">
                  <c:v>153.25700000000001</c:v>
                </c:pt>
                <c:pt idx="3071">
                  <c:v>153.30699999999999</c:v>
                </c:pt>
                <c:pt idx="3072">
                  <c:v>153.357</c:v>
                </c:pt>
                <c:pt idx="3073">
                  <c:v>153.40700000000001</c:v>
                </c:pt>
                <c:pt idx="3074">
                  <c:v>153.45699999999999</c:v>
                </c:pt>
                <c:pt idx="3075">
                  <c:v>153.50700000000001</c:v>
                </c:pt>
                <c:pt idx="3076">
                  <c:v>153.55699999999999</c:v>
                </c:pt>
                <c:pt idx="3077">
                  <c:v>153.607</c:v>
                </c:pt>
                <c:pt idx="3078">
                  <c:v>153.65600000000001</c:v>
                </c:pt>
                <c:pt idx="3079">
                  <c:v>153.70599999999999</c:v>
                </c:pt>
                <c:pt idx="3080">
                  <c:v>153.756</c:v>
                </c:pt>
                <c:pt idx="3081">
                  <c:v>153.80600000000001</c:v>
                </c:pt>
                <c:pt idx="3082">
                  <c:v>153.85599999999999</c:v>
                </c:pt>
                <c:pt idx="3083">
                  <c:v>153.90600000000001</c:v>
                </c:pt>
                <c:pt idx="3084">
                  <c:v>153.95599999999999</c:v>
                </c:pt>
                <c:pt idx="3085">
                  <c:v>154.006</c:v>
                </c:pt>
                <c:pt idx="3086">
                  <c:v>154.05600000000001</c:v>
                </c:pt>
                <c:pt idx="3087">
                  <c:v>154.10599999999999</c:v>
                </c:pt>
                <c:pt idx="3088">
                  <c:v>154.15600000000001</c:v>
                </c:pt>
                <c:pt idx="3089">
                  <c:v>154.20599999999999</c:v>
                </c:pt>
                <c:pt idx="3090">
                  <c:v>154.255</c:v>
                </c:pt>
                <c:pt idx="3091">
                  <c:v>154.30500000000001</c:v>
                </c:pt>
                <c:pt idx="3092">
                  <c:v>154.35499999999999</c:v>
                </c:pt>
                <c:pt idx="3093">
                  <c:v>154.405</c:v>
                </c:pt>
                <c:pt idx="3094">
                  <c:v>154.45500000000001</c:v>
                </c:pt>
                <c:pt idx="3095">
                  <c:v>154.505</c:v>
                </c:pt>
                <c:pt idx="3096">
                  <c:v>154.55500000000001</c:v>
                </c:pt>
                <c:pt idx="3097">
                  <c:v>154.60499999999999</c:v>
                </c:pt>
                <c:pt idx="3098">
                  <c:v>154.655</c:v>
                </c:pt>
                <c:pt idx="3099">
                  <c:v>154.70500000000001</c:v>
                </c:pt>
                <c:pt idx="3100">
                  <c:v>154.755</c:v>
                </c:pt>
                <c:pt idx="3101">
                  <c:v>154.80500000000001</c:v>
                </c:pt>
                <c:pt idx="3102">
                  <c:v>154.85499999999999</c:v>
                </c:pt>
                <c:pt idx="3103">
                  <c:v>154.904</c:v>
                </c:pt>
                <c:pt idx="3104">
                  <c:v>154.95400000000001</c:v>
                </c:pt>
                <c:pt idx="3105">
                  <c:v>155.00399999999999</c:v>
                </c:pt>
                <c:pt idx="3106">
                  <c:v>155.054</c:v>
                </c:pt>
                <c:pt idx="3107">
                  <c:v>155.10400000000001</c:v>
                </c:pt>
                <c:pt idx="3108">
                  <c:v>155.154</c:v>
                </c:pt>
                <c:pt idx="3109">
                  <c:v>155.20400000000001</c:v>
                </c:pt>
                <c:pt idx="3110">
                  <c:v>155.25399999999999</c:v>
                </c:pt>
                <c:pt idx="3111">
                  <c:v>155.304</c:v>
                </c:pt>
                <c:pt idx="3112">
                  <c:v>155.35400000000001</c:v>
                </c:pt>
                <c:pt idx="3113">
                  <c:v>155.404</c:v>
                </c:pt>
                <c:pt idx="3114">
                  <c:v>155.45400000000001</c:v>
                </c:pt>
                <c:pt idx="3115">
                  <c:v>155.50299999999999</c:v>
                </c:pt>
                <c:pt idx="3116">
                  <c:v>155.553</c:v>
                </c:pt>
                <c:pt idx="3117">
                  <c:v>155.60300000000001</c:v>
                </c:pt>
                <c:pt idx="3118">
                  <c:v>155.65299999999999</c:v>
                </c:pt>
                <c:pt idx="3119">
                  <c:v>155.703</c:v>
                </c:pt>
                <c:pt idx="3120">
                  <c:v>155.75299999999999</c:v>
                </c:pt>
                <c:pt idx="3121">
                  <c:v>155.803</c:v>
                </c:pt>
                <c:pt idx="3122">
                  <c:v>155.85300000000001</c:v>
                </c:pt>
                <c:pt idx="3123">
                  <c:v>155.90299999999999</c:v>
                </c:pt>
                <c:pt idx="3124">
                  <c:v>155.953</c:v>
                </c:pt>
                <c:pt idx="3125">
                  <c:v>156.00299999999999</c:v>
                </c:pt>
                <c:pt idx="3126">
                  <c:v>156.053</c:v>
                </c:pt>
                <c:pt idx="3127">
                  <c:v>156.10300000000001</c:v>
                </c:pt>
                <c:pt idx="3128">
                  <c:v>156.15199999999999</c:v>
                </c:pt>
                <c:pt idx="3129">
                  <c:v>156.202</c:v>
                </c:pt>
                <c:pt idx="3130">
                  <c:v>156.25200000000001</c:v>
                </c:pt>
                <c:pt idx="3131">
                  <c:v>156.30199999999999</c:v>
                </c:pt>
                <c:pt idx="3132">
                  <c:v>156.352</c:v>
                </c:pt>
                <c:pt idx="3133">
                  <c:v>156.40199999999999</c:v>
                </c:pt>
                <c:pt idx="3134">
                  <c:v>156.452</c:v>
                </c:pt>
                <c:pt idx="3135">
                  <c:v>156.50200000000001</c:v>
                </c:pt>
                <c:pt idx="3136">
                  <c:v>156.55199999999999</c:v>
                </c:pt>
                <c:pt idx="3137">
                  <c:v>156.602</c:v>
                </c:pt>
                <c:pt idx="3138">
                  <c:v>156.65199999999999</c:v>
                </c:pt>
                <c:pt idx="3139">
                  <c:v>156.702</c:v>
                </c:pt>
                <c:pt idx="3140">
                  <c:v>156.751</c:v>
                </c:pt>
                <c:pt idx="3141">
                  <c:v>156.80099999999999</c:v>
                </c:pt>
                <c:pt idx="3142">
                  <c:v>156.851</c:v>
                </c:pt>
                <c:pt idx="3143">
                  <c:v>156.90100000000001</c:v>
                </c:pt>
                <c:pt idx="3144">
                  <c:v>156.95099999999999</c:v>
                </c:pt>
                <c:pt idx="3145">
                  <c:v>157.001</c:v>
                </c:pt>
                <c:pt idx="3146">
                  <c:v>157.05099999999999</c:v>
                </c:pt>
                <c:pt idx="3147">
                  <c:v>157.101</c:v>
                </c:pt>
                <c:pt idx="3148">
                  <c:v>157.15100000000001</c:v>
                </c:pt>
                <c:pt idx="3149">
                  <c:v>157.20099999999999</c:v>
                </c:pt>
                <c:pt idx="3150">
                  <c:v>157.251</c:v>
                </c:pt>
                <c:pt idx="3151">
                  <c:v>157.30099999999999</c:v>
                </c:pt>
                <c:pt idx="3152">
                  <c:v>157.351</c:v>
                </c:pt>
                <c:pt idx="3153">
                  <c:v>157.4</c:v>
                </c:pt>
                <c:pt idx="3154">
                  <c:v>157.44999999999999</c:v>
                </c:pt>
                <c:pt idx="3155">
                  <c:v>157.5</c:v>
                </c:pt>
                <c:pt idx="3156">
                  <c:v>157.55000000000001</c:v>
                </c:pt>
                <c:pt idx="3157">
                  <c:v>157.6</c:v>
                </c:pt>
                <c:pt idx="3158">
                  <c:v>157.65</c:v>
                </c:pt>
                <c:pt idx="3159">
                  <c:v>157.69999999999999</c:v>
                </c:pt>
                <c:pt idx="3160">
                  <c:v>157.75</c:v>
                </c:pt>
                <c:pt idx="3161">
                  <c:v>157.80000000000001</c:v>
                </c:pt>
                <c:pt idx="3162">
                  <c:v>157.85</c:v>
                </c:pt>
                <c:pt idx="3163">
                  <c:v>157.9</c:v>
                </c:pt>
                <c:pt idx="3164">
                  <c:v>157.94999999999999</c:v>
                </c:pt>
                <c:pt idx="3165">
                  <c:v>157.999</c:v>
                </c:pt>
                <c:pt idx="3166">
                  <c:v>158.04900000000001</c:v>
                </c:pt>
                <c:pt idx="3167">
                  <c:v>158.09899999999999</c:v>
                </c:pt>
                <c:pt idx="3168">
                  <c:v>158.149</c:v>
                </c:pt>
                <c:pt idx="3169">
                  <c:v>158.19900000000001</c:v>
                </c:pt>
                <c:pt idx="3170">
                  <c:v>158.249</c:v>
                </c:pt>
                <c:pt idx="3171">
                  <c:v>158.29900000000001</c:v>
                </c:pt>
                <c:pt idx="3172">
                  <c:v>158.34899999999999</c:v>
                </c:pt>
                <c:pt idx="3173">
                  <c:v>158.399</c:v>
                </c:pt>
                <c:pt idx="3174">
                  <c:v>158.44900000000001</c:v>
                </c:pt>
                <c:pt idx="3175">
                  <c:v>158.499</c:v>
                </c:pt>
                <c:pt idx="3176">
                  <c:v>158.54900000000001</c:v>
                </c:pt>
                <c:pt idx="3177">
                  <c:v>158.59899999999999</c:v>
                </c:pt>
                <c:pt idx="3178">
                  <c:v>158.648</c:v>
                </c:pt>
                <c:pt idx="3179">
                  <c:v>158.69800000000001</c:v>
                </c:pt>
                <c:pt idx="3180">
                  <c:v>158.74799999999999</c:v>
                </c:pt>
                <c:pt idx="3181">
                  <c:v>158.798</c:v>
                </c:pt>
                <c:pt idx="3182">
                  <c:v>158.84800000000001</c:v>
                </c:pt>
                <c:pt idx="3183">
                  <c:v>158.898</c:v>
                </c:pt>
                <c:pt idx="3184">
                  <c:v>158.94800000000001</c:v>
                </c:pt>
                <c:pt idx="3185">
                  <c:v>158.99799999999999</c:v>
                </c:pt>
                <c:pt idx="3186">
                  <c:v>159.048</c:v>
                </c:pt>
                <c:pt idx="3187">
                  <c:v>159.09800000000001</c:v>
                </c:pt>
                <c:pt idx="3188">
                  <c:v>159.148</c:v>
                </c:pt>
                <c:pt idx="3189">
                  <c:v>159.19800000000001</c:v>
                </c:pt>
                <c:pt idx="3190">
                  <c:v>159.24700000000001</c:v>
                </c:pt>
                <c:pt idx="3191">
                  <c:v>159.297</c:v>
                </c:pt>
                <c:pt idx="3192">
                  <c:v>159.34700000000001</c:v>
                </c:pt>
                <c:pt idx="3193">
                  <c:v>159.39699999999999</c:v>
                </c:pt>
                <c:pt idx="3194">
                  <c:v>159.447</c:v>
                </c:pt>
                <c:pt idx="3195">
                  <c:v>159.49700000000001</c:v>
                </c:pt>
                <c:pt idx="3196">
                  <c:v>159.547</c:v>
                </c:pt>
                <c:pt idx="3197">
                  <c:v>159.59700000000001</c:v>
                </c:pt>
                <c:pt idx="3198">
                  <c:v>159.64699999999999</c:v>
                </c:pt>
                <c:pt idx="3199">
                  <c:v>159.697</c:v>
                </c:pt>
                <c:pt idx="3200">
                  <c:v>159.74700000000001</c:v>
                </c:pt>
                <c:pt idx="3201">
                  <c:v>159.797</c:v>
                </c:pt>
                <c:pt idx="3202">
                  <c:v>159.846</c:v>
                </c:pt>
                <c:pt idx="3203">
                  <c:v>159.89599999999999</c:v>
                </c:pt>
                <c:pt idx="3204">
                  <c:v>159.946</c:v>
                </c:pt>
                <c:pt idx="3205">
                  <c:v>159.99600000000001</c:v>
                </c:pt>
                <c:pt idx="3206">
                  <c:v>160.04599999999999</c:v>
                </c:pt>
                <c:pt idx="3207">
                  <c:v>160.096</c:v>
                </c:pt>
                <c:pt idx="3208">
                  <c:v>160.14599999999999</c:v>
                </c:pt>
                <c:pt idx="3209">
                  <c:v>160.196</c:v>
                </c:pt>
                <c:pt idx="3210">
                  <c:v>160.24600000000001</c:v>
                </c:pt>
                <c:pt idx="3211">
                  <c:v>160.29599999999999</c:v>
                </c:pt>
                <c:pt idx="3212">
                  <c:v>160.346</c:v>
                </c:pt>
                <c:pt idx="3213">
                  <c:v>160.39599999999999</c:v>
                </c:pt>
                <c:pt idx="3214">
                  <c:v>160.446</c:v>
                </c:pt>
                <c:pt idx="3215">
                  <c:v>160.495</c:v>
                </c:pt>
                <c:pt idx="3216">
                  <c:v>160.54499999999999</c:v>
                </c:pt>
                <c:pt idx="3217">
                  <c:v>160.595</c:v>
                </c:pt>
                <c:pt idx="3218">
                  <c:v>160.64500000000001</c:v>
                </c:pt>
                <c:pt idx="3219">
                  <c:v>160.69499999999999</c:v>
                </c:pt>
                <c:pt idx="3220">
                  <c:v>160.745</c:v>
                </c:pt>
                <c:pt idx="3221">
                  <c:v>160.79499999999999</c:v>
                </c:pt>
                <c:pt idx="3222">
                  <c:v>160.845</c:v>
                </c:pt>
                <c:pt idx="3223">
                  <c:v>160.89500000000001</c:v>
                </c:pt>
                <c:pt idx="3224">
                  <c:v>160.94499999999999</c:v>
                </c:pt>
                <c:pt idx="3225">
                  <c:v>160.995</c:v>
                </c:pt>
                <c:pt idx="3226">
                  <c:v>161.04499999999999</c:v>
                </c:pt>
                <c:pt idx="3227">
                  <c:v>161.09399999999999</c:v>
                </c:pt>
                <c:pt idx="3228">
                  <c:v>161.14400000000001</c:v>
                </c:pt>
                <c:pt idx="3229">
                  <c:v>161.19399999999999</c:v>
                </c:pt>
                <c:pt idx="3230">
                  <c:v>161.244</c:v>
                </c:pt>
                <c:pt idx="3231">
                  <c:v>161.29400000000001</c:v>
                </c:pt>
                <c:pt idx="3232">
                  <c:v>161.34399999999999</c:v>
                </c:pt>
                <c:pt idx="3233">
                  <c:v>161.39400000000001</c:v>
                </c:pt>
                <c:pt idx="3234">
                  <c:v>161.44399999999999</c:v>
                </c:pt>
                <c:pt idx="3235">
                  <c:v>161.494</c:v>
                </c:pt>
                <c:pt idx="3236">
                  <c:v>161.54400000000001</c:v>
                </c:pt>
                <c:pt idx="3237">
                  <c:v>161.59399999999999</c:v>
                </c:pt>
                <c:pt idx="3238">
                  <c:v>161.64400000000001</c:v>
                </c:pt>
                <c:pt idx="3239">
                  <c:v>161.69399999999999</c:v>
                </c:pt>
                <c:pt idx="3240">
                  <c:v>161.74299999999999</c:v>
                </c:pt>
                <c:pt idx="3241">
                  <c:v>161.79300000000001</c:v>
                </c:pt>
                <c:pt idx="3242">
                  <c:v>161.84299999999999</c:v>
                </c:pt>
                <c:pt idx="3243">
                  <c:v>161.893</c:v>
                </c:pt>
                <c:pt idx="3244">
                  <c:v>161.94300000000001</c:v>
                </c:pt>
                <c:pt idx="3245">
                  <c:v>161.99299999999999</c:v>
                </c:pt>
                <c:pt idx="3246">
                  <c:v>162.04300000000001</c:v>
                </c:pt>
                <c:pt idx="3247">
                  <c:v>162.09299999999999</c:v>
                </c:pt>
                <c:pt idx="3248">
                  <c:v>162.143</c:v>
                </c:pt>
                <c:pt idx="3249">
                  <c:v>162.19300000000001</c:v>
                </c:pt>
                <c:pt idx="3250">
                  <c:v>162.24299999999999</c:v>
                </c:pt>
                <c:pt idx="3251">
                  <c:v>162.29300000000001</c:v>
                </c:pt>
                <c:pt idx="3252">
                  <c:v>162.34200000000001</c:v>
                </c:pt>
                <c:pt idx="3253">
                  <c:v>162.392</c:v>
                </c:pt>
                <c:pt idx="3254">
                  <c:v>162.44200000000001</c:v>
                </c:pt>
                <c:pt idx="3255">
                  <c:v>162.49199999999999</c:v>
                </c:pt>
                <c:pt idx="3256">
                  <c:v>162.542</c:v>
                </c:pt>
                <c:pt idx="3257">
                  <c:v>162.59200000000001</c:v>
                </c:pt>
                <c:pt idx="3258">
                  <c:v>162.642</c:v>
                </c:pt>
                <c:pt idx="3259">
                  <c:v>162.69200000000001</c:v>
                </c:pt>
                <c:pt idx="3260">
                  <c:v>162.74199999999999</c:v>
                </c:pt>
                <c:pt idx="3261">
                  <c:v>162.792</c:v>
                </c:pt>
                <c:pt idx="3262">
                  <c:v>162.84200000000001</c:v>
                </c:pt>
                <c:pt idx="3263">
                  <c:v>162.892</c:v>
                </c:pt>
                <c:pt idx="3264">
                  <c:v>162.94200000000001</c:v>
                </c:pt>
                <c:pt idx="3265">
                  <c:v>162.99100000000001</c:v>
                </c:pt>
                <c:pt idx="3266">
                  <c:v>163.041</c:v>
                </c:pt>
                <c:pt idx="3267">
                  <c:v>163.09100000000001</c:v>
                </c:pt>
                <c:pt idx="3268">
                  <c:v>163.14099999999999</c:v>
                </c:pt>
                <c:pt idx="3269">
                  <c:v>163.191</c:v>
                </c:pt>
                <c:pt idx="3270">
                  <c:v>163.24100000000001</c:v>
                </c:pt>
                <c:pt idx="3271">
                  <c:v>163.291</c:v>
                </c:pt>
                <c:pt idx="3272">
                  <c:v>163.34100000000001</c:v>
                </c:pt>
                <c:pt idx="3273">
                  <c:v>163.39099999999999</c:v>
                </c:pt>
                <c:pt idx="3274">
                  <c:v>163.441</c:v>
                </c:pt>
                <c:pt idx="3275">
                  <c:v>163.49100000000001</c:v>
                </c:pt>
                <c:pt idx="3276">
                  <c:v>163.541</c:v>
                </c:pt>
                <c:pt idx="3277">
                  <c:v>163.59</c:v>
                </c:pt>
                <c:pt idx="3278">
                  <c:v>163.63999999999999</c:v>
                </c:pt>
                <c:pt idx="3279">
                  <c:v>163.69</c:v>
                </c:pt>
                <c:pt idx="3280">
                  <c:v>163.74</c:v>
                </c:pt>
                <c:pt idx="3281">
                  <c:v>163.79</c:v>
                </c:pt>
                <c:pt idx="3282">
                  <c:v>163.84</c:v>
                </c:pt>
                <c:pt idx="3283">
                  <c:v>163.89</c:v>
                </c:pt>
                <c:pt idx="3284">
                  <c:v>163.94</c:v>
                </c:pt>
                <c:pt idx="3285">
                  <c:v>163.99</c:v>
                </c:pt>
                <c:pt idx="3286">
                  <c:v>164.04</c:v>
                </c:pt>
                <c:pt idx="3287">
                  <c:v>164.09</c:v>
                </c:pt>
                <c:pt idx="3288">
                  <c:v>164.14</c:v>
                </c:pt>
                <c:pt idx="3289">
                  <c:v>164.19</c:v>
                </c:pt>
                <c:pt idx="3290">
                  <c:v>164.239</c:v>
                </c:pt>
                <c:pt idx="3291">
                  <c:v>164.28899999999999</c:v>
                </c:pt>
                <c:pt idx="3292">
                  <c:v>164.339</c:v>
                </c:pt>
                <c:pt idx="3293">
                  <c:v>164.38900000000001</c:v>
                </c:pt>
                <c:pt idx="3294">
                  <c:v>164.43899999999999</c:v>
                </c:pt>
                <c:pt idx="3295">
                  <c:v>164.489</c:v>
                </c:pt>
                <c:pt idx="3296">
                  <c:v>164.53899999999999</c:v>
                </c:pt>
                <c:pt idx="3297">
                  <c:v>164.589</c:v>
                </c:pt>
                <c:pt idx="3298">
                  <c:v>164.63900000000001</c:v>
                </c:pt>
                <c:pt idx="3299">
                  <c:v>164.68899999999999</c:v>
                </c:pt>
                <c:pt idx="3300">
                  <c:v>164.739</c:v>
                </c:pt>
                <c:pt idx="3301">
                  <c:v>164.78899999999999</c:v>
                </c:pt>
                <c:pt idx="3302">
                  <c:v>164.83799999999999</c:v>
                </c:pt>
                <c:pt idx="3303">
                  <c:v>164.88800000000001</c:v>
                </c:pt>
                <c:pt idx="3304">
                  <c:v>164.93799999999999</c:v>
                </c:pt>
                <c:pt idx="3305">
                  <c:v>164.988</c:v>
                </c:pt>
                <c:pt idx="3306">
                  <c:v>165.03800000000001</c:v>
                </c:pt>
                <c:pt idx="3307">
                  <c:v>165.08799999999999</c:v>
                </c:pt>
                <c:pt idx="3308">
                  <c:v>165.13800000000001</c:v>
                </c:pt>
                <c:pt idx="3309">
                  <c:v>165.18799999999999</c:v>
                </c:pt>
                <c:pt idx="3310">
                  <c:v>165.238</c:v>
                </c:pt>
                <c:pt idx="3311">
                  <c:v>165.28800000000001</c:v>
                </c:pt>
                <c:pt idx="3312">
                  <c:v>165.33799999999999</c:v>
                </c:pt>
                <c:pt idx="3313">
                  <c:v>165.38800000000001</c:v>
                </c:pt>
                <c:pt idx="3314">
                  <c:v>165.43799999999999</c:v>
                </c:pt>
                <c:pt idx="3315">
                  <c:v>165.48699999999999</c:v>
                </c:pt>
                <c:pt idx="3316">
                  <c:v>165.53700000000001</c:v>
                </c:pt>
                <c:pt idx="3317">
                  <c:v>165.58699999999999</c:v>
                </c:pt>
                <c:pt idx="3318">
                  <c:v>165.637</c:v>
                </c:pt>
                <c:pt idx="3319">
                  <c:v>165.68700000000001</c:v>
                </c:pt>
                <c:pt idx="3320">
                  <c:v>165.73699999999999</c:v>
                </c:pt>
                <c:pt idx="3321">
                  <c:v>165.78700000000001</c:v>
                </c:pt>
                <c:pt idx="3322">
                  <c:v>165.83699999999999</c:v>
                </c:pt>
                <c:pt idx="3323">
                  <c:v>165.887</c:v>
                </c:pt>
                <c:pt idx="3324">
                  <c:v>165.93700000000001</c:v>
                </c:pt>
                <c:pt idx="3325">
                  <c:v>165.98699999999999</c:v>
                </c:pt>
                <c:pt idx="3326">
                  <c:v>166.03700000000001</c:v>
                </c:pt>
                <c:pt idx="3327">
                  <c:v>166.08699999999999</c:v>
                </c:pt>
                <c:pt idx="3328">
                  <c:v>166.136</c:v>
                </c:pt>
                <c:pt idx="3329">
                  <c:v>166.18600000000001</c:v>
                </c:pt>
                <c:pt idx="3330">
                  <c:v>166.23599999999999</c:v>
                </c:pt>
                <c:pt idx="3331">
                  <c:v>166.286</c:v>
                </c:pt>
                <c:pt idx="3332">
                  <c:v>166.33600000000001</c:v>
                </c:pt>
                <c:pt idx="3333">
                  <c:v>166.386</c:v>
                </c:pt>
                <c:pt idx="3334">
                  <c:v>166.43600000000001</c:v>
                </c:pt>
                <c:pt idx="3335">
                  <c:v>166.48599999999999</c:v>
                </c:pt>
                <c:pt idx="3336">
                  <c:v>166.536</c:v>
                </c:pt>
                <c:pt idx="3337">
                  <c:v>166.58600000000001</c:v>
                </c:pt>
                <c:pt idx="3338">
                  <c:v>166.636</c:v>
                </c:pt>
                <c:pt idx="3339">
                  <c:v>166.68600000000001</c:v>
                </c:pt>
                <c:pt idx="3340">
                  <c:v>166.73500000000001</c:v>
                </c:pt>
                <c:pt idx="3341">
                  <c:v>166.785</c:v>
                </c:pt>
                <c:pt idx="3342">
                  <c:v>166.83500000000001</c:v>
                </c:pt>
                <c:pt idx="3343">
                  <c:v>166.88499999999999</c:v>
                </c:pt>
                <c:pt idx="3344">
                  <c:v>166.935</c:v>
                </c:pt>
                <c:pt idx="3345">
                  <c:v>166.98500000000001</c:v>
                </c:pt>
                <c:pt idx="3346">
                  <c:v>167.035</c:v>
                </c:pt>
                <c:pt idx="3347">
                  <c:v>167.08500000000001</c:v>
                </c:pt>
                <c:pt idx="3348">
                  <c:v>167.13499999999999</c:v>
                </c:pt>
                <c:pt idx="3349">
                  <c:v>167.185</c:v>
                </c:pt>
                <c:pt idx="3350">
                  <c:v>167.23500000000001</c:v>
                </c:pt>
                <c:pt idx="3351">
                  <c:v>167.285</c:v>
                </c:pt>
                <c:pt idx="3352">
                  <c:v>167.33500000000001</c:v>
                </c:pt>
                <c:pt idx="3353">
                  <c:v>167.38399999999999</c:v>
                </c:pt>
                <c:pt idx="3354">
                  <c:v>167.434</c:v>
                </c:pt>
                <c:pt idx="3355">
                  <c:v>167.48400000000001</c:v>
                </c:pt>
                <c:pt idx="3356">
                  <c:v>167.53399999999999</c:v>
                </c:pt>
                <c:pt idx="3357">
                  <c:v>167.584</c:v>
                </c:pt>
                <c:pt idx="3358">
                  <c:v>167.63399999999999</c:v>
                </c:pt>
                <c:pt idx="3359">
                  <c:v>167.684</c:v>
                </c:pt>
                <c:pt idx="3360">
                  <c:v>167.73400000000001</c:v>
                </c:pt>
                <c:pt idx="3361">
                  <c:v>167.78399999999999</c:v>
                </c:pt>
                <c:pt idx="3362">
                  <c:v>167.834</c:v>
                </c:pt>
                <c:pt idx="3363">
                  <c:v>167.88399999999999</c:v>
                </c:pt>
                <c:pt idx="3364">
                  <c:v>167.934</c:v>
                </c:pt>
                <c:pt idx="3365">
                  <c:v>167.983</c:v>
                </c:pt>
                <c:pt idx="3366">
                  <c:v>168.03299999999999</c:v>
                </c:pt>
                <c:pt idx="3367">
                  <c:v>168.083</c:v>
                </c:pt>
                <c:pt idx="3368">
                  <c:v>168.13300000000001</c:v>
                </c:pt>
                <c:pt idx="3369">
                  <c:v>168.18299999999999</c:v>
                </c:pt>
                <c:pt idx="3370">
                  <c:v>168.233</c:v>
                </c:pt>
                <c:pt idx="3371">
                  <c:v>168.28299999999999</c:v>
                </c:pt>
                <c:pt idx="3372">
                  <c:v>168.333</c:v>
                </c:pt>
                <c:pt idx="3373">
                  <c:v>168.38300000000001</c:v>
                </c:pt>
                <c:pt idx="3374">
                  <c:v>168.43299999999999</c:v>
                </c:pt>
                <c:pt idx="3375">
                  <c:v>168.483</c:v>
                </c:pt>
                <c:pt idx="3376">
                  <c:v>168.53299999999999</c:v>
                </c:pt>
                <c:pt idx="3377">
                  <c:v>168.583</c:v>
                </c:pt>
                <c:pt idx="3378">
                  <c:v>168.63200000000001</c:v>
                </c:pt>
                <c:pt idx="3379">
                  <c:v>168.68199999999999</c:v>
                </c:pt>
                <c:pt idx="3380">
                  <c:v>168.732</c:v>
                </c:pt>
                <c:pt idx="3381">
                  <c:v>168.78200000000001</c:v>
                </c:pt>
                <c:pt idx="3382">
                  <c:v>168.83199999999999</c:v>
                </c:pt>
                <c:pt idx="3383">
                  <c:v>168.88200000000001</c:v>
                </c:pt>
                <c:pt idx="3384">
                  <c:v>168.93199999999999</c:v>
                </c:pt>
                <c:pt idx="3385">
                  <c:v>168.982</c:v>
                </c:pt>
                <c:pt idx="3386">
                  <c:v>169.03200000000001</c:v>
                </c:pt>
                <c:pt idx="3387">
                  <c:v>169.08199999999999</c:v>
                </c:pt>
                <c:pt idx="3388">
                  <c:v>169.13200000000001</c:v>
                </c:pt>
                <c:pt idx="3389">
                  <c:v>169.18199999999999</c:v>
                </c:pt>
                <c:pt idx="3390">
                  <c:v>169.23099999999999</c:v>
                </c:pt>
                <c:pt idx="3391">
                  <c:v>169.28100000000001</c:v>
                </c:pt>
                <c:pt idx="3392">
                  <c:v>169.33099999999999</c:v>
                </c:pt>
                <c:pt idx="3393">
                  <c:v>169.381</c:v>
                </c:pt>
                <c:pt idx="3394">
                  <c:v>169.43100000000001</c:v>
                </c:pt>
                <c:pt idx="3395">
                  <c:v>169.48099999999999</c:v>
                </c:pt>
                <c:pt idx="3396">
                  <c:v>169.53100000000001</c:v>
                </c:pt>
                <c:pt idx="3397">
                  <c:v>169.58099999999999</c:v>
                </c:pt>
                <c:pt idx="3398">
                  <c:v>169.631</c:v>
                </c:pt>
                <c:pt idx="3399">
                  <c:v>169.68100000000001</c:v>
                </c:pt>
                <c:pt idx="3400">
                  <c:v>169.73099999999999</c:v>
                </c:pt>
                <c:pt idx="3401">
                  <c:v>169.78100000000001</c:v>
                </c:pt>
                <c:pt idx="3402">
                  <c:v>169.83099999999999</c:v>
                </c:pt>
                <c:pt idx="3403">
                  <c:v>169.88</c:v>
                </c:pt>
                <c:pt idx="3404">
                  <c:v>169.93</c:v>
                </c:pt>
                <c:pt idx="3405">
                  <c:v>169.98</c:v>
                </c:pt>
                <c:pt idx="3406">
                  <c:v>170.03</c:v>
                </c:pt>
                <c:pt idx="3407">
                  <c:v>170.08</c:v>
                </c:pt>
                <c:pt idx="3408">
                  <c:v>170.13</c:v>
                </c:pt>
                <c:pt idx="3409">
                  <c:v>170.18</c:v>
                </c:pt>
                <c:pt idx="3410">
                  <c:v>170.23</c:v>
                </c:pt>
                <c:pt idx="3411">
                  <c:v>170.28</c:v>
                </c:pt>
                <c:pt idx="3412">
                  <c:v>170.33</c:v>
                </c:pt>
                <c:pt idx="3413">
                  <c:v>170.38</c:v>
                </c:pt>
                <c:pt idx="3414">
                  <c:v>170.43</c:v>
                </c:pt>
                <c:pt idx="3415">
                  <c:v>170.47900000000001</c:v>
                </c:pt>
                <c:pt idx="3416">
                  <c:v>170.529</c:v>
                </c:pt>
                <c:pt idx="3417">
                  <c:v>170.57900000000001</c:v>
                </c:pt>
                <c:pt idx="3418">
                  <c:v>170.62899999999999</c:v>
                </c:pt>
                <c:pt idx="3419">
                  <c:v>170.679</c:v>
                </c:pt>
                <c:pt idx="3420">
                  <c:v>170.72900000000001</c:v>
                </c:pt>
                <c:pt idx="3421">
                  <c:v>170.779</c:v>
                </c:pt>
                <c:pt idx="3422">
                  <c:v>170.82900000000001</c:v>
                </c:pt>
                <c:pt idx="3423">
                  <c:v>170.87899999999999</c:v>
                </c:pt>
                <c:pt idx="3424">
                  <c:v>170.929</c:v>
                </c:pt>
                <c:pt idx="3425">
                  <c:v>170.97900000000001</c:v>
                </c:pt>
                <c:pt idx="3426">
                  <c:v>171.029</c:v>
                </c:pt>
                <c:pt idx="3427">
                  <c:v>171.07900000000001</c:v>
                </c:pt>
                <c:pt idx="3428">
                  <c:v>171.12799999999999</c:v>
                </c:pt>
                <c:pt idx="3429">
                  <c:v>171.178</c:v>
                </c:pt>
                <c:pt idx="3430">
                  <c:v>171.22800000000001</c:v>
                </c:pt>
                <c:pt idx="3431">
                  <c:v>171.27799999999999</c:v>
                </c:pt>
                <c:pt idx="3432">
                  <c:v>171.328</c:v>
                </c:pt>
                <c:pt idx="3433">
                  <c:v>171.37799999999999</c:v>
                </c:pt>
                <c:pt idx="3434">
                  <c:v>171.428</c:v>
                </c:pt>
                <c:pt idx="3435">
                  <c:v>171.47800000000001</c:v>
                </c:pt>
                <c:pt idx="3436">
                  <c:v>171.52799999999999</c:v>
                </c:pt>
                <c:pt idx="3437">
                  <c:v>171.578</c:v>
                </c:pt>
                <c:pt idx="3438">
                  <c:v>171.62799999999999</c:v>
                </c:pt>
                <c:pt idx="3439">
                  <c:v>171.678</c:v>
                </c:pt>
                <c:pt idx="3440">
                  <c:v>171.727</c:v>
                </c:pt>
                <c:pt idx="3441">
                  <c:v>171.77699999999999</c:v>
                </c:pt>
                <c:pt idx="3442">
                  <c:v>171.827</c:v>
                </c:pt>
                <c:pt idx="3443">
                  <c:v>171.87700000000001</c:v>
                </c:pt>
                <c:pt idx="3444">
                  <c:v>171.92699999999999</c:v>
                </c:pt>
                <c:pt idx="3445">
                  <c:v>171.977</c:v>
                </c:pt>
                <c:pt idx="3446">
                  <c:v>172.02699999999999</c:v>
                </c:pt>
                <c:pt idx="3447">
                  <c:v>172.077</c:v>
                </c:pt>
                <c:pt idx="3448">
                  <c:v>172.12700000000001</c:v>
                </c:pt>
                <c:pt idx="3449">
                  <c:v>172.17699999999999</c:v>
                </c:pt>
                <c:pt idx="3450">
                  <c:v>172.227</c:v>
                </c:pt>
                <c:pt idx="3451">
                  <c:v>172.27699999999999</c:v>
                </c:pt>
                <c:pt idx="3452">
                  <c:v>172.327</c:v>
                </c:pt>
                <c:pt idx="3453">
                  <c:v>172.376</c:v>
                </c:pt>
                <c:pt idx="3454">
                  <c:v>172.42599999999999</c:v>
                </c:pt>
                <c:pt idx="3455">
                  <c:v>172.476</c:v>
                </c:pt>
                <c:pt idx="3456">
                  <c:v>172.52600000000001</c:v>
                </c:pt>
                <c:pt idx="3457">
                  <c:v>172.57599999999999</c:v>
                </c:pt>
                <c:pt idx="3458">
                  <c:v>172.626</c:v>
                </c:pt>
                <c:pt idx="3459">
                  <c:v>172.67599999999999</c:v>
                </c:pt>
                <c:pt idx="3460">
                  <c:v>172.726</c:v>
                </c:pt>
                <c:pt idx="3461">
                  <c:v>172.77600000000001</c:v>
                </c:pt>
                <c:pt idx="3462">
                  <c:v>172.82599999999999</c:v>
                </c:pt>
                <c:pt idx="3463">
                  <c:v>172.876</c:v>
                </c:pt>
                <c:pt idx="3464">
                  <c:v>172.92599999999999</c:v>
                </c:pt>
                <c:pt idx="3465">
                  <c:v>172.97499999999999</c:v>
                </c:pt>
                <c:pt idx="3466">
                  <c:v>173.02500000000001</c:v>
                </c:pt>
                <c:pt idx="3467">
                  <c:v>173.07499999999999</c:v>
                </c:pt>
                <c:pt idx="3468">
                  <c:v>173.125</c:v>
                </c:pt>
                <c:pt idx="3469">
                  <c:v>173.17500000000001</c:v>
                </c:pt>
                <c:pt idx="3470">
                  <c:v>173.22499999999999</c:v>
                </c:pt>
                <c:pt idx="3471">
                  <c:v>173.27500000000001</c:v>
                </c:pt>
                <c:pt idx="3472">
                  <c:v>173.32499999999999</c:v>
                </c:pt>
                <c:pt idx="3473">
                  <c:v>173.375</c:v>
                </c:pt>
                <c:pt idx="3474">
                  <c:v>173.42500000000001</c:v>
                </c:pt>
                <c:pt idx="3475">
                  <c:v>173.47499999999999</c:v>
                </c:pt>
                <c:pt idx="3476">
                  <c:v>173.52500000000001</c:v>
                </c:pt>
                <c:pt idx="3477">
                  <c:v>173.57499999999999</c:v>
                </c:pt>
                <c:pt idx="3478">
                  <c:v>173.624</c:v>
                </c:pt>
                <c:pt idx="3479">
                  <c:v>173.67400000000001</c:v>
                </c:pt>
                <c:pt idx="3480">
                  <c:v>173.72399999999999</c:v>
                </c:pt>
                <c:pt idx="3481">
                  <c:v>173.774</c:v>
                </c:pt>
                <c:pt idx="3482">
                  <c:v>173.82400000000001</c:v>
                </c:pt>
                <c:pt idx="3483">
                  <c:v>173.874</c:v>
                </c:pt>
                <c:pt idx="3484">
                  <c:v>173.92400000000001</c:v>
                </c:pt>
                <c:pt idx="3485">
                  <c:v>173.97399999999999</c:v>
                </c:pt>
                <c:pt idx="3486">
                  <c:v>174.024</c:v>
                </c:pt>
                <c:pt idx="3487">
                  <c:v>174.07400000000001</c:v>
                </c:pt>
                <c:pt idx="3488">
                  <c:v>174.124</c:v>
                </c:pt>
                <c:pt idx="3489">
                  <c:v>174.17400000000001</c:v>
                </c:pt>
                <c:pt idx="3490">
                  <c:v>174.22300000000001</c:v>
                </c:pt>
                <c:pt idx="3491">
                  <c:v>174.273</c:v>
                </c:pt>
                <c:pt idx="3492">
                  <c:v>174.32300000000001</c:v>
                </c:pt>
                <c:pt idx="3493">
                  <c:v>174.37299999999999</c:v>
                </c:pt>
                <c:pt idx="3494">
                  <c:v>174.423</c:v>
                </c:pt>
                <c:pt idx="3495">
                  <c:v>174.47300000000001</c:v>
                </c:pt>
                <c:pt idx="3496">
                  <c:v>174.523</c:v>
                </c:pt>
                <c:pt idx="3497">
                  <c:v>174.57300000000001</c:v>
                </c:pt>
                <c:pt idx="3498">
                  <c:v>174.62299999999999</c:v>
                </c:pt>
                <c:pt idx="3499">
                  <c:v>174.673</c:v>
                </c:pt>
                <c:pt idx="3500">
                  <c:v>174.72300000000001</c:v>
                </c:pt>
                <c:pt idx="3501">
                  <c:v>174.773</c:v>
                </c:pt>
                <c:pt idx="3502">
                  <c:v>174.82300000000001</c:v>
                </c:pt>
                <c:pt idx="3503">
                  <c:v>174.87200000000001</c:v>
                </c:pt>
                <c:pt idx="3504">
                  <c:v>174.922</c:v>
                </c:pt>
                <c:pt idx="3505">
                  <c:v>174.97200000000001</c:v>
                </c:pt>
                <c:pt idx="3506">
                  <c:v>175.02199999999999</c:v>
                </c:pt>
                <c:pt idx="3507">
                  <c:v>175.072</c:v>
                </c:pt>
                <c:pt idx="3508">
                  <c:v>175.12200000000001</c:v>
                </c:pt>
                <c:pt idx="3509">
                  <c:v>175.172</c:v>
                </c:pt>
                <c:pt idx="3510">
                  <c:v>175.22200000000001</c:v>
                </c:pt>
                <c:pt idx="3511">
                  <c:v>175.27199999999999</c:v>
                </c:pt>
                <c:pt idx="3512">
                  <c:v>175.322</c:v>
                </c:pt>
                <c:pt idx="3513">
                  <c:v>175.37200000000001</c:v>
                </c:pt>
                <c:pt idx="3514">
                  <c:v>175.422</c:v>
                </c:pt>
                <c:pt idx="3515">
                  <c:v>175.471</c:v>
                </c:pt>
                <c:pt idx="3516">
                  <c:v>175.52099999999999</c:v>
                </c:pt>
                <c:pt idx="3517">
                  <c:v>175.571</c:v>
                </c:pt>
                <c:pt idx="3518">
                  <c:v>175.62100000000001</c:v>
                </c:pt>
                <c:pt idx="3519">
                  <c:v>175.67099999999999</c:v>
                </c:pt>
                <c:pt idx="3520">
                  <c:v>175.721</c:v>
                </c:pt>
                <c:pt idx="3521">
                  <c:v>175.77099999999999</c:v>
                </c:pt>
                <c:pt idx="3522">
                  <c:v>175.821</c:v>
                </c:pt>
                <c:pt idx="3523">
                  <c:v>175.87100000000001</c:v>
                </c:pt>
                <c:pt idx="3524">
                  <c:v>175.92099999999999</c:v>
                </c:pt>
                <c:pt idx="3525">
                  <c:v>175.971</c:v>
                </c:pt>
                <c:pt idx="3526">
                  <c:v>176.02099999999999</c:v>
                </c:pt>
                <c:pt idx="3527">
                  <c:v>176.071</c:v>
                </c:pt>
                <c:pt idx="3528">
                  <c:v>176.12</c:v>
                </c:pt>
                <c:pt idx="3529">
                  <c:v>176.17</c:v>
                </c:pt>
                <c:pt idx="3530">
                  <c:v>176.22</c:v>
                </c:pt>
                <c:pt idx="3531">
                  <c:v>176.27</c:v>
                </c:pt>
                <c:pt idx="3532">
                  <c:v>176.32</c:v>
                </c:pt>
                <c:pt idx="3533">
                  <c:v>176.37</c:v>
                </c:pt>
                <c:pt idx="3534">
                  <c:v>176.42</c:v>
                </c:pt>
                <c:pt idx="3535">
                  <c:v>176.47</c:v>
                </c:pt>
                <c:pt idx="3536">
                  <c:v>176.52</c:v>
                </c:pt>
                <c:pt idx="3537">
                  <c:v>176.57</c:v>
                </c:pt>
                <c:pt idx="3538">
                  <c:v>176.62</c:v>
                </c:pt>
                <c:pt idx="3539">
                  <c:v>176.67</c:v>
                </c:pt>
                <c:pt idx="3540">
                  <c:v>176.71899999999999</c:v>
                </c:pt>
                <c:pt idx="3541">
                  <c:v>176.76900000000001</c:v>
                </c:pt>
                <c:pt idx="3542">
                  <c:v>176.81899999999999</c:v>
                </c:pt>
                <c:pt idx="3543">
                  <c:v>176.869</c:v>
                </c:pt>
                <c:pt idx="3544">
                  <c:v>176.91900000000001</c:v>
                </c:pt>
                <c:pt idx="3545">
                  <c:v>176.96899999999999</c:v>
                </c:pt>
                <c:pt idx="3546">
                  <c:v>177.01900000000001</c:v>
                </c:pt>
                <c:pt idx="3547">
                  <c:v>177.06899999999999</c:v>
                </c:pt>
                <c:pt idx="3548">
                  <c:v>177.119</c:v>
                </c:pt>
                <c:pt idx="3549">
                  <c:v>177.16900000000001</c:v>
                </c:pt>
                <c:pt idx="3550">
                  <c:v>177.21899999999999</c:v>
                </c:pt>
                <c:pt idx="3551">
                  <c:v>177.26900000000001</c:v>
                </c:pt>
                <c:pt idx="3552">
                  <c:v>177.31899999999999</c:v>
                </c:pt>
                <c:pt idx="3553">
                  <c:v>177.36799999999999</c:v>
                </c:pt>
                <c:pt idx="3554">
                  <c:v>177.41800000000001</c:v>
                </c:pt>
                <c:pt idx="3555">
                  <c:v>177.46799999999999</c:v>
                </c:pt>
                <c:pt idx="3556">
                  <c:v>177.518</c:v>
                </c:pt>
                <c:pt idx="3557">
                  <c:v>177.56800000000001</c:v>
                </c:pt>
                <c:pt idx="3558">
                  <c:v>177.61799999999999</c:v>
                </c:pt>
                <c:pt idx="3559">
                  <c:v>177.66800000000001</c:v>
                </c:pt>
                <c:pt idx="3560">
                  <c:v>177.71799999999999</c:v>
                </c:pt>
                <c:pt idx="3561">
                  <c:v>177.768</c:v>
                </c:pt>
                <c:pt idx="3562">
                  <c:v>177.81800000000001</c:v>
                </c:pt>
                <c:pt idx="3563">
                  <c:v>177.86799999999999</c:v>
                </c:pt>
                <c:pt idx="3564">
                  <c:v>177.91800000000001</c:v>
                </c:pt>
                <c:pt idx="3565">
                  <c:v>177.96700000000001</c:v>
                </c:pt>
                <c:pt idx="3566">
                  <c:v>178.017</c:v>
                </c:pt>
                <c:pt idx="3567">
                  <c:v>178.06700000000001</c:v>
                </c:pt>
                <c:pt idx="3568">
                  <c:v>178.11699999999999</c:v>
                </c:pt>
                <c:pt idx="3569">
                  <c:v>178.167</c:v>
                </c:pt>
                <c:pt idx="3570">
                  <c:v>178.21700000000001</c:v>
                </c:pt>
                <c:pt idx="3571">
                  <c:v>178.267</c:v>
                </c:pt>
                <c:pt idx="3572">
                  <c:v>178.31700000000001</c:v>
                </c:pt>
                <c:pt idx="3573">
                  <c:v>178.36699999999999</c:v>
                </c:pt>
                <c:pt idx="3574">
                  <c:v>178.417</c:v>
                </c:pt>
                <c:pt idx="3575">
                  <c:v>178.46700000000001</c:v>
                </c:pt>
                <c:pt idx="3576">
                  <c:v>178.517</c:v>
                </c:pt>
                <c:pt idx="3577">
                  <c:v>178.566</c:v>
                </c:pt>
                <c:pt idx="3578">
                  <c:v>178.61600000000001</c:v>
                </c:pt>
                <c:pt idx="3579">
                  <c:v>178.666</c:v>
                </c:pt>
                <c:pt idx="3580">
                  <c:v>178.71600000000001</c:v>
                </c:pt>
                <c:pt idx="3581">
                  <c:v>178.76599999999999</c:v>
                </c:pt>
                <c:pt idx="3582">
                  <c:v>178.816</c:v>
                </c:pt>
                <c:pt idx="3583">
                  <c:v>178.86600000000001</c:v>
                </c:pt>
                <c:pt idx="3584">
                  <c:v>178.916</c:v>
                </c:pt>
                <c:pt idx="3585">
                  <c:v>178.96600000000001</c:v>
                </c:pt>
                <c:pt idx="3586">
                  <c:v>179.01599999999999</c:v>
                </c:pt>
                <c:pt idx="3587">
                  <c:v>179.066</c:v>
                </c:pt>
                <c:pt idx="3588">
                  <c:v>179.11600000000001</c:v>
                </c:pt>
                <c:pt idx="3589">
                  <c:v>179.166</c:v>
                </c:pt>
                <c:pt idx="3590">
                  <c:v>179.215</c:v>
                </c:pt>
                <c:pt idx="3591">
                  <c:v>179.26499999999999</c:v>
                </c:pt>
                <c:pt idx="3592">
                  <c:v>179.315</c:v>
                </c:pt>
                <c:pt idx="3593">
                  <c:v>179.36500000000001</c:v>
                </c:pt>
                <c:pt idx="3594">
                  <c:v>179.41499999999999</c:v>
                </c:pt>
                <c:pt idx="3595">
                  <c:v>179.465</c:v>
                </c:pt>
                <c:pt idx="3596">
                  <c:v>179.51499999999999</c:v>
                </c:pt>
                <c:pt idx="3597">
                  <c:v>179.565</c:v>
                </c:pt>
                <c:pt idx="3598">
                  <c:v>179.61500000000001</c:v>
                </c:pt>
                <c:pt idx="3599">
                  <c:v>179.66499999999999</c:v>
                </c:pt>
                <c:pt idx="3600">
                  <c:v>179.715</c:v>
                </c:pt>
                <c:pt idx="3601">
                  <c:v>179.76499999999999</c:v>
                </c:pt>
                <c:pt idx="3602">
                  <c:v>179.815</c:v>
                </c:pt>
                <c:pt idx="3603">
                  <c:v>179.864</c:v>
                </c:pt>
                <c:pt idx="3604">
                  <c:v>179.91399999999999</c:v>
                </c:pt>
                <c:pt idx="3605">
                  <c:v>179.964</c:v>
                </c:pt>
                <c:pt idx="3606">
                  <c:v>180.01400000000001</c:v>
                </c:pt>
                <c:pt idx="3607">
                  <c:v>180.06399999999999</c:v>
                </c:pt>
                <c:pt idx="3608">
                  <c:v>180.114</c:v>
                </c:pt>
                <c:pt idx="3609">
                  <c:v>180.16399999999999</c:v>
                </c:pt>
                <c:pt idx="3610">
                  <c:v>180.214</c:v>
                </c:pt>
                <c:pt idx="3611">
                  <c:v>180.26400000000001</c:v>
                </c:pt>
                <c:pt idx="3612">
                  <c:v>180.31399999999999</c:v>
                </c:pt>
                <c:pt idx="3613">
                  <c:v>180.364</c:v>
                </c:pt>
                <c:pt idx="3614">
                  <c:v>180.41399999999999</c:v>
                </c:pt>
                <c:pt idx="3615">
                  <c:v>180.46299999999999</c:v>
                </c:pt>
                <c:pt idx="3616">
                  <c:v>180.51300000000001</c:v>
                </c:pt>
                <c:pt idx="3617">
                  <c:v>180.56299999999999</c:v>
                </c:pt>
                <c:pt idx="3618">
                  <c:v>180.613</c:v>
                </c:pt>
                <c:pt idx="3619">
                  <c:v>180.66300000000001</c:v>
                </c:pt>
                <c:pt idx="3620">
                  <c:v>180.71299999999999</c:v>
                </c:pt>
                <c:pt idx="3621">
                  <c:v>180.76300000000001</c:v>
                </c:pt>
                <c:pt idx="3622">
                  <c:v>180.81299999999999</c:v>
                </c:pt>
                <c:pt idx="3623">
                  <c:v>180.863</c:v>
                </c:pt>
                <c:pt idx="3624">
                  <c:v>180.91300000000001</c:v>
                </c:pt>
                <c:pt idx="3625">
                  <c:v>180.96299999999999</c:v>
                </c:pt>
                <c:pt idx="3626">
                  <c:v>181.01300000000001</c:v>
                </c:pt>
                <c:pt idx="3627">
                  <c:v>181.06299999999999</c:v>
                </c:pt>
                <c:pt idx="3628">
                  <c:v>181.11199999999999</c:v>
                </c:pt>
                <c:pt idx="3629">
                  <c:v>181.16200000000001</c:v>
                </c:pt>
                <c:pt idx="3630">
                  <c:v>181.21199999999999</c:v>
                </c:pt>
                <c:pt idx="3631">
                  <c:v>181.262</c:v>
                </c:pt>
                <c:pt idx="3632">
                  <c:v>181.31200000000001</c:v>
                </c:pt>
                <c:pt idx="3633">
                  <c:v>181.36199999999999</c:v>
                </c:pt>
                <c:pt idx="3634">
                  <c:v>181.41200000000001</c:v>
                </c:pt>
                <c:pt idx="3635">
                  <c:v>181.46199999999999</c:v>
                </c:pt>
                <c:pt idx="3636">
                  <c:v>181.512</c:v>
                </c:pt>
                <c:pt idx="3637">
                  <c:v>181.56200000000001</c:v>
                </c:pt>
                <c:pt idx="3638">
                  <c:v>181.61199999999999</c:v>
                </c:pt>
                <c:pt idx="3639">
                  <c:v>181.66200000000001</c:v>
                </c:pt>
                <c:pt idx="3640">
                  <c:v>181.71100000000001</c:v>
                </c:pt>
                <c:pt idx="3641">
                  <c:v>181.761</c:v>
                </c:pt>
                <c:pt idx="3642">
                  <c:v>181.81100000000001</c:v>
                </c:pt>
                <c:pt idx="3643">
                  <c:v>181.86099999999999</c:v>
                </c:pt>
                <c:pt idx="3644">
                  <c:v>181.911</c:v>
                </c:pt>
                <c:pt idx="3645">
                  <c:v>181.96100000000001</c:v>
                </c:pt>
                <c:pt idx="3646">
                  <c:v>182.011</c:v>
                </c:pt>
                <c:pt idx="3647">
                  <c:v>182.06100000000001</c:v>
                </c:pt>
                <c:pt idx="3648">
                  <c:v>182.11099999999999</c:v>
                </c:pt>
                <c:pt idx="3649">
                  <c:v>182.161</c:v>
                </c:pt>
                <c:pt idx="3650">
                  <c:v>182.21100000000001</c:v>
                </c:pt>
                <c:pt idx="3651">
                  <c:v>182.261</c:v>
                </c:pt>
                <c:pt idx="3652">
                  <c:v>182.31100000000001</c:v>
                </c:pt>
                <c:pt idx="3653">
                  <c:v>182.36</c:v>
                </c:pt>
                <c:pt idx="3654">
                  <c:v>182.41</c:v>
                </c:pt>
                <c:pt idx="3655">
                  <c:v>182.46</c:v>
                </c:pt>
                <c:pt idx="3656">
                  <c:v>182.51</c:v>
                </c:pt>
                <c:pt idx="3657">
                  <c:v>182.56</c:v>
                </c:pt>
                <c:pt idx="3658">
                  <c:v>182.61</c:v>
                </c:pt>
                <c:pt idx="3659">
                  <c:v>182.66</c:v>
                </c:pt>
                <c:pt idx="3660">
                  <c:v>182.71</c:v>
                </c:pt>
                <c:pt idx="3661">
                  <c:v>182.76</c:v>
                </c:pt>
                <c:pt idx="3662">
                  <c:v>182.81</c:v>
                </c:pt>
                <c:pt idx="3663">
                  <c:v>182.86</c:v>
                </c:pt>
                <c:pt idx="3664">
                  <c:v>182.91</c:v>
                </c:pt>
                <c:pt idx="3665">
                  <c:v>182.959</c:v>
                </c:pt>
                <c:pt idx="3666">
                  <c:v>183.00899999999999</c:v>
                </c:pt>
                <c:pt idx="3667">
                  <c:v>183.059</c:v>
                </c:pt>
                <c:pt idx="3668">
                  <c:v>183.10900000000001</c:v>
                </c:pt>
                <c:pt idx="3669">
                  <c:v>183.15899999999999</c:v>
                </c:pt>
                <c:pt idx="3670">
                  <c:v>183.209</c:v>
                </c:pt>
                <c:pt idx="3671">
                  <c:v>183.25899999999999</c:v>
                </c:pt>
                <c:pt idx="3672">
                  <c:v>183.309</c:v>
                </c:pt>
                <c:pt idx="3673">
                  <c:v>183.35900000000001</c:v>
                </c:pt>
                <c:pt idx="3674">
                  <c:v>183.40899999999999</c:v>
                </c:pt>
                <c:pt idx="3675">
                  <c:v>183.459</c:v>
                </c:pt>
                <c:pt idx="3676">
                  <c:v>183.50899999999999</c:v>
                </c:pt>
                <c:pt idx="3677">
                  <c:v>183.559</c:v>
                </c:pt>
                <c:pt idx="3678">
                  <c:v>183.608</c:v>
                </c:pt>
                <c:pt idx="3679">
                  <c:v>183.65799999999999</c:v>
                </c:pt>
                <c:pt idx="3680">
                  <c:v>183.708</c:v>
                </c:pt>
                <c:pt idx="3681">
                  <c:v>183.75800000000001</c:v>
                </c:pt>
                <c:pt idx="3682">
                  <c:v>183.80799999999999</c:v>
                </c:pt>
                <c:pt idx="3683">
                  <c:v>183.858</c:v>
                </c:pt>
                <c:pt idx="3684">
                  <c:v>183.90799999999999</c:v>
                </c:pt>
                <c:pt idx="3685">
                  <c:v>183.958</c:v>
                </c:pt>
                <c:pt idx="3686">
                  <c:v>184.00800000000001</c:v>
                </c:pt>
                <c:pt idx="3687">
                  <c:v>184.05799999999999</c:v>
                </c:pt>
                <c:pt idx="3688">
                  <c:v>184.108</c:v>
                </c:pt>
                <c:pt idx="3689">
                  <c:v>184.15799999999999</c:v>
                </c:pt>
                <c:pt idx="3690">
                  <c:v>184.20699999999999</c:v>
                </c:pt>
                <c:pt idx="3691">
                  <c:v>184.25700000000001</c:v>
                </c:pt>
                <c:pt idx="3692">
                  <c:v>184.30699999999999</c:v>
                </c:pt>
                <c:pt idx="3693">
                  <c:v>184.357</c:v>
                </c:pt>
                <c:pt idx="3694">
                  <c:v>184.40700000000001</c:v>
                </c:pt>
                <c:pt idx="3695">
                  <c:v>184.45699999999999</c:v>
                </c:pt>
                <c:pt idx="3696">
                  <c:v>184.50700000000001</c:v>
                </c:pt>
                <c:pt idx="3697">
                  <c:v>184.55699999999999</c:v>
                </c:pt>
                <c:pt idx="3698">
                  <c:v>184.607</c:v>
                </c:pt>
                <c:pt idx="3699">
                  <c:v>184.65700000000001</c:v>
                </c:pt>
                <c:pt idx="3700">
                  <c:v>184.70699999999999</c:v>
                </c:pt>
                <c:pt idx="3701">
                  <c:v>184.75700000000001</c:v>
                </c:pt>
                <c:pt idx="3702">
                  <c:v>184.80699999999999</c:v>
                </c:pt>
                <c:pt idx="3703">
                  <c:v>184.85599999999999</c:v>
                </c:pt>
                <c:pt idx="3704">
                  <c:v>184.90600000000001</c:v>
                </c:pt>
                <c:pt idx="3705">
                  <c:v>184.95599999999999</c:v>
                </c:pt>
                <c:pt idx="3706">
                  <c:v>185.006</c:v>
                </c:pt>
                <c:pt idx="3707">
                  <c:v>185.05600000000001</c:v>
                </c:pt>
                <c:pt idx="3708">
                  <c:v>185.10599999999999</c:v>
                </c:pt>
                <c:pt idx="3709">
                  <c:v>185.15600000000001</c:v>
                </c:pt>
                <c:pt idx="3710">
                  <c:v>185.20599999999999</c:v>
                </c:pt>
                <c:pt idx="3711">
                  <c:v>185.256</c:v>
                </c:pt>
                <c:pt idx="3712">
                  <c:v>185.30600000000001</c:v>
                </c:pt>
                <c:pt idx="3713">
                  <c:v>185.35599999999999</c:v>
                </c:pt>
                <c:pt idx="3714">
                  <c:v>185.40600000000001</c:v>
                </c:pt>
                <c:pt idx="3715">
                  <c:v>185.45500000000001</c:v>
                </c:pt>
                <c:pt idx="3716">
                  <c:v>185.505</c:v>
                </c:pt>
                <c:pt idx="3717">
                  <c:v>185.55500000000001</c:v>
                </c:pt>
                <c:pt idx="3718">
                  <c:v>185.60499999999999</c:v>
                </c:pt>
                <c:pt idx="3719">
                  <c:v>185.655</c:v>
                </c:pt>
                <c:pt idx="3720">
                  <c:v>185.70500000000001</c:v>
                </c:pt>
                <c:pt idx="3721">
                  <c:v>185.755</c:v>
                </c:pt>
                <c:pt idx="3722">
                  <c:v>185.80500000000001</c:v>
                </c:pt>
                <c:pt idx="3723">
                  <c:v>185.85499999999999</c:v>
                </c:pt>
                <c:pt idx="3724">
                  <c:v>185.905</c:v>
                </c:pt>
                <c:pt idx="3725">
                  <c:v>185.95500000000001</c:v>
                </c:pt>
                <c:pt idx="3726">
                  <c:v>186.005</c:v>
                </c:pt>
                <c:pt idx="3727">
                  <c:v>186.05500000000001</c:v>
                </c:pt>
                <c:pt idx="3728">
                  <c:v>186.10400000000001</c:v>
                </c:pt>
                <c:pt idx="3729">
                  <c:v>186.154</c:v>
                </c:pt>
                <c:pt idx="3730">
                  <c:v>186.20400000000001</c:v>
                </c:pt>
                <c:pt idx="3731">
                  <c:v>186.25399999999999</c:v>
                </c:pt>
                <c:pt idx="3732">
                  <c:v>186.304</c:v>
                </c:pt>
                <c:pt idx="3733">
                  <c:v>186.35400000000001</c:v>
                </c:pt>
                <c:pt idx="3734">
                  <c:v>186.404</c:v>
                </c:pt>
                <c:pt idx="3735">
                  <c:v>186.45400000000001</c:v>
                </c:pt>
                <c:pt idx="3736">
                  <c:v>186.50399999999999</c:v>
                </c:pt>
                <c:pt idx="3737">
                  <c:v>186.554</c:v>
                </c:pt>
                <c:pt idx="3738">
                  <c:v>186.60400000000001</c:v>
                </c:pt>
                <c:pt idx="3739">
                  <c:v>186.654</c:v>
                </c:pt>
                <c:pt idx="3740">
                  <c:v>186.703</c:v>
                </c:pt>
                <c:pt idx="3741">
                  <c:v>186.75299999999999</c:v>
                </c:pt>
                <c:pt idx="3742">
                  <c:v>186.803</c:v>
                </c:pt>
                <c:pt idx="3743">
                  <c:v>186.85300000000001</c:v>
                </c:pt>
                <c:pt idx="3744">
                  <c:v>186.90299999999999</c:v>
                </c:pt>
                <c:pt idx="3745">
                  <c:v>186.953</c:v>
                </c:pt>
                <c:pt idx="3746">
                  <c:v>187.00299999999999</c:v>
                </c:pt>
                <c:pt idx="3747">
                  <c:v>187.053</c:v>
                </c:pt>
                <c:pt idx="3748">
                  <c:v>187.10300000000001</c:v>
                </c:pt>
                <c:pt idx="3749">
                  <c:v>187.15299999999999</c:v>
                </c:pt>
                <c:pt idx="3750">
                  <c:v>187.203</c:v>
                </c:pt>
                <c:pt idx="3751">
                  <c:v>187.25299999999999</c:v>
                </c:pt>
                <c:pt idx="3752">
                  <c:v>187.303</c:v>
                </c:pt>
                <c:pt idx="3753">
                  <c:v>187.352</c:v>
                </c:pt>
                <c:pt idx="3754">
                  <c:v>187.40199999999999</c:v>
                </c:pt>
                <c:pt idx="3755">
                  <c:v>187.452</c:v>
                </c:pt>
                <c:pt idx="3756">
                  <c:v>187.50200000000001</c:v>
                </c:pt>
                <c:pt idx="3757">
                  <c:v>187.55199999999999</c:v>
                </c:pt>
                <c:pt idx="3758">
                  <c:v>187.602</c:v>
                </c:pt>
                <c:pt idx="3759">
                  <c:v>187.65199999999999</c:v>
                </c:pt>
                <c:pt idx="3760">
                  <c:v>187.702</c:v>
                </c:pt>
                <c:pt idx="3761">
                  <c:v>187.75200000000001</c:v>
                </c:pt>
                <c:pt idx="3762">
                  <c:v>187.80199999999999</c:v>
                </c:pt>
                <c:pt idx="3763">
                  <c:v>187.852</c:v>
                </c:pt>
                <c:pt idx="3764">
                  <c:v>187.90199999999999</c:v>
                </c:pt>
                <c:pt idx="3765">
                  <c:v>187.95099999999999</c:v>
                </c:pt>
                <c:pt idx="3766">
                  <c:v>188.001</c:v>
                </c:pt>
                <c:pt idx="3767">
                  <c:v>188.05099999999999</c:v>
                </c:pt>
                <c:pt idx="3768">
                  <c:v>188.101</c:v>
                </c:pt>
                <c:pt idx="3769">
                  <c:v>188.15100000000001</c:v>
                </c:pt>
                <c:pt idx="3770">
                  <c:v>188.20099999999999</c:v>
                </c:pt>
                <c:pt idx="3771">
                  <c:v>188.251</c:v>
                </c:pt>
                <c:pt idx="3772">
                  <c:v>188.30099999999999</c:v>
                </c:pt>
                <c:pt idx="3773">
                  <c:v>188.351</c:v>
                </c:pt>
                <c:pt idx="3774">
                  <c:v>188.40100000000001</c:v>
                </c:pt>
                <c:pt idx="3775">
                  <c:v>188.45099999999999</c:v>
                </c:pt>
                <c:pt idx="3776">
                  <c:v>188.501</c:v>
                </c:pt>
                <c:pt idx="3777">
                  <c:v>188.55099999999999</c:v>
                </c:pt>
                <c:pt idx="3778">
                  <c:v>188.6</c:v>
                </c:pt>
                <c:pt idx="3779">
                  <c:v>188.65</c:v>
                </c:pt>
                <c:pt idx="3780">
                  <c:v>188.7</c:v>
                </c:pt>
                <c:pt idx="3781">
                  <c:v>188.75</c:v>
                </c:pt>
                <c:pt idx="3782">
                  <c:v>188.8</c:v>
                </c:pt>
                <c:pt idx="3783">
                  <c:v>188.85</c:v>
                </c:pt>
                <c:pt idx="3784">
                  <c:v>188.9</c:v>
                </c:pt>
                <c:pt idx="3785">
                  <c:v>188.95</c:v>
                </c:pt>
                <c:pt idx="3786">
                  <c:v>189</c:v>
                </c:pt>
                <c:pt idx="3787">
                  <c:v>189.05</c:v>
                </c:pt>
                <c:pt idx="3788">
                  <c:v>189.1</c:v>
                </c:pt>
                <c:pt idx="3789">
                  <c:v>189.15</c:v>
                </c:pt>
                <c:pt idx="3790">
                  <c:v>189.19900000000001</c:v>
                </c:pt>
                <c:pt idx="3791">
                  <c:v>189.249</c:v>
                </c:pt>
                <c:pt idx="3792">
                  <c:v>189.29900000000001</c:v>
                </c:pt>
                <c:pt idx="3793">
                  <c:v>189.34899999999999</c:v>
                </c:pt>
                <c:pt idx="3794">
                  <c:v>189.399</c:v>
                </c:pt>
                <c:pt idx="3795">
                  <c:v>189.44900000000001</c:v>
                </c:pt>
                <c:pt idx="3796">
                  <c:v>189.499</c:v>
                </c:pt>
                <c:pt idx="3797">
                  <c:v>189.54900000000001</c:v>
                </c:pt>
                <c:pt idx="3798">
                  <c:v>189.59899999999999</c:v>
                </c:pt>
                <c:pt idx="3799">
                  <c:v>189.649</c:v>
                </c:pt>
                <c:pt idx="3800">
                  <c:v>189.69900000000001</c:v>
                </c:pt>
                <c:pt idx="3801">
                  <c:v>189.749</c:v>
                </c:pt>
                <c:pt idx="3802">
                  <c:v>189.79900000000001</c:v>
                </c:pt>
                <c:pt idx="3803">
                  <c:v>189.84800000000001</c:v>
                </c:pt>
                <c:pt idx="3804">
                  <c:v>189.898</c:v>
                </c:pt>
                <c:pt idx="3805">
                  <c:v>189.94800000000001</c:v>
                </c:pt>
                <c:pt idx="3806">
                  <c:v>189.99799999999999</c:v>
                </c:pt>
                <c:pt idx="3807">
                  <c:v>190.048</c:v>
                </c:pt>
                <c:pt idx="3808">
                  <c:v>190.09800000000001</c:v>
                </c:pt>
                <c:pt idx="3809">
                  <c:v>190.148</c:v>
                </c:pt>
                <c:pt idx="3810">
                  <c:v>190.19800000000001</c:v>
                </c:pt>
                <c:pt idx="3811">
                  <c:v>190.24799999999999</c:v>
                </c:pt>
                <c:pt idx="3812">
                  <c:v>190.298</c:v>
                </c:pt>
                <c:pt idx="3813">
                  <c:v>190.34800000000001</c:v>
                </c:pt>
                <c:pt idx="3814">
                  <c:v>190.398</c:v>
                </c:pt>
                <c:pt idx="3815">
                  <c:v>190.447</c:v>
                </c:pt>
                <c:pt idx="3816">
                  <c:v>190.49700000000001</c:v>
                </c:pt>
                <c:pt idx="3817">
                  <c:v>190.547</c:v>
                </c:pt>
                <c:pt idx="3818">
                  <c:v>190.59700000000001</c:v>
                </c:pt>
                <c:pt idx="3819">
                  <c:v>190.64699999999999</c:v>
                </c:pt>
                <c:pt idx="3820">
                  <c:v>190.697</c:v>
                </c:pt>
                <c:pt idx="3821">
                  <c:v>190.74700000000001</c:v>
                </c:pt>
                <c:pt idx="3822">
                  <c:v>190.797</c:v>
                </c:pt>
                <c:pt idx="3823">
                  <c:v>190.84700000000001</c:v>
                </c:pt>
                <c:pt idx="3824">
                  <c:v>190.89699999999999</c:v>
                </c:pt>
                <c:pt idx="3825">
                  <c:v>190.947</c:v>
                </c:pt>
                <c:pt idx="3826">
                  <c:v>190.99700000000001</c:v>
                </c:pt>
                <c:pt idx="3827">
                  <c:v>191.04599999999999</c:v>
                </c:pt>
                <c:pt idx="3828">
                  <c:v>191.096</c:v>
                </c:pt>
                <c:pt idx="3829">
                  <c:v>191.14599999999999</c:v>
                </c:pt>
                <c:pt idx="3830">
                  <c:v>191.196</c:v>
                </c:pt>
                <c:pt idx="3831">
                  <c:v>191.24600000000001</c:v>
                </c:pt>
                <c:pt idx="3832">
                  <c:v>191.29599999999999</c:v>
                </c:pt>
                <c:pt idx="3833">
                  <c:v>191.346</c:v>
                </c:pt>
                <c:pt idx="3834">
                  <c:v>191.39599999999999</c:v>
                </c:pt>
                <c:pt idx="3835">
                  <c:v>191.446</c:v>
                </c:pt>
                <c:pt idx="3836">
                  <c:v>191.49600000000001</c:v>
                </c:pt>
                <c:pt idx="3837">
                  <c:v>191.54599999999999</c:v>
                </c:pt>
                <c:pt idx="3838">
                  <c:v>191.596</c:v>
                </c:pt>
                <c:pt idx="3839">
                  <c:v>191.64599999999999</c:v>
                </c:pt>
                <c:pt idx="3840">
                  <c:v>191.69499999999999</c:v>
                </c:pt>
                <c:pt idx="3841">
                  <c:v>191.745</c:v>
                </c:pt>
                <c:pt idx="3842">
                  <c:v>191.79499999999999</c:v>
                </c:pt>
                <c:pt idx="3843">
                  <c:v>191.845</c:v>
                </c:pt>
                <c:pt idx="3844">
                  <c:v>191.89500000000001</c:v>
                </c:pt>
                <c:pt idx="3845">
                  <c:v>191.94499999999999</c:v>
                </c:pt>
                <c:pt idx="3846">
                  <c:v>191.995</c:v>
                </c:pt>
                <c:pt idx="3847">
                  <c:v>192.04499999999999</c:v>
                </c:pt>
                <c:pt idx="3848">
                  <c:v>192.095</c:v>
                </c:pt>
                <c:pt idx="3849">
                  <c:v>192.14500000000001</c:v>
                </c:pt>
                <c:pt idx="3850">
                  <c:v>192.19499999999999</c:v>
                </c:pt>
                <c:pt idx="3851">
                  <c:v>192.245</c:v>
                </c:pt>
                <c:pt idx="3852">
                  <c:v>192.29400000000001</c:v>
                </c:pt>
                <c:pt idx="3853">
                  <c:v>192.34399999999999</c:v>
                </c:pt>
                <c:pt idx="3854">
                  <c:v>192.39400000000001</c:v>
                </c:pt>
                <c:pt idx="3855">
                  <c:v>192.44399999999999</c:v>
                </c:pt>
                <c:pt idx="3856">
                  <c:v>192.494</c:v>
                </c:pt>
                <c:pt idx="3857">
                  <c:v>192.54400000000001</c:v>
                </c:pt>
                <c:pt idx="3858">
                  <c:v>192.59399999999999</c:v>
                </c:pt>
                <c:pt idx="3859">
                  <c:v>192.64400000000001</c:v>
                </c:pt>
                <c:pt idx="3860">
                  <c:v>192.69399999999999</c:v>
                </c:pt>
                <c:pt idx="3861">
                  <c:v>192.744</c:v>
                </c:pt>
                <c:pt idx="3862">
                  <c:v>192.79400000000001</c:v>
                </c:pt>
                <c:pt idx="3863">
                  <c:v>192.84399999999999</c:v>
                </c:pt>
                <c:pt idx="3864">
                  <c:v>192.89400000000001</c:v>
                </c:pt>
                <c:pt idx="3865">
                  <c:v>192.94300000000001</c:v>
                </c:pt>
                <c:pt idx="3866">
                  <c:v>192.99299999999999</c:v>
                </c:pt>
                <c:pt idx="3867">
                  <c:v>193.04300000000001</c:v>
                </c:pt>
                <c:pt idx="3868">
                  <c:v>193.09299999999999</c:v>
                </c:pt>
                <c:pt idx="3869">
                  <c:v>193.143</c:v>
                </c:pt>
                <c:pt idx="3870">
                  <c:v>193.19300000000001</c:v>
                </c:pt>
                <c:pt idx="3871">
                  <c:v>193.24299999999999</c:v>
                </c:pt>
                <c:pt idx="3872">
                  <c:v>193.29300000000001</c:v>
                </c:pt>
                <c:pt idx="3873">
                  <c:v>193.34299999999999</c:v>
                </c:pt>
                <c:pt idx="3874">
                  <c:v>193.393</c:v>
                </c:pt>
                <c:pt idx="3875">
                  <c:v>193.44300000000001</c:v>
                </c:pt>
                <c:pt idx="3876">
                  <c:v>193.49299999999999</c:v>
                </c:pt>
                <c:pt idx="3877">
                  <c:v>193.542</c:v>
                </c:pt>
                <c:pt idx="3878">
                  <c:v>193.59200000000001</c:v>
                </c:pt>
                <c:pt idx="3879">
                  <c:v>193.642</c:v>
                </c:pt>
                <c:pt idx="3880">
                  <c:v>193.69200000000001</c:v>
                </c:pt>
                <c:pt idx="3881">
                  <c:v>193.74199999999999</c:v>
                </c:pt>
                <c:pt idx="3882">
                  <c:v>193.792</c:v>
                </c:pt>
                <c:pt idx="3883">
                  <c:v>193.84200000000001</c:v>
                </c:pt>
                <c:pt idx="3884">
                  <c:v>193.892</c:v>
                </c:pt>
                <c:pt idx="3885">
                  <c:v>193.94200000000001</c:v>
                </c:pt>
                <c:pt idx="3886">
                  <c:v>193.99199999999999</c:v>
                </c:pt>
                <c:pt idx="3887">
                  <c:v>194.042</c:v>
                </c:pt>
                <c:pt idx="3888">
                  <c:v>194.09200000000001</c:v>
                </c:pt>
                <c:pt idx="3889">
                  <c:v>194.142</c:v>
                </c:pt>
                <c:pt idx="3890">
                  <c:v>194.191</c:v>
                </c:pt>
                <c:pt idx="3891">
                  <c:v>194.24100000000001</c:v>
                </c:pt>
                <c:pt idx="3892">
                  <c:v>194.291</c:v>
                </c:pt>
                <c:pt idx="3893">
                  <c:v>194.34100000000001</c:v>
                </c:pt>
                <c:pt idx="3894">
                  <c:v>194.39099999999999</c:v>
                </c:pt>
                <c:pt idx="3895">
                  <c:v>194.441</c:v>
                </c:pt>
                <c:pt idx="3896">
                  <c:v>194.49100000000001</c:v>
                </c:pt>
                <c:pt idx="3897">
                  <c:v>194.541</c:v>
                </c:pt>
                <c:pt idx="3898">
                  <c:v>194.59100000000001</c:v>
                </c:pt>
                <c:pt idx="3899">
                  <c:v>194.64099999999999</c:v>
                </c:pt>
                <c:pt idx="3900">
                  <c:v>194.691</c:v>
                </c:pt>
                <c:pt idx="3901">
                  <c:v>194.74100000000001</c:v>
                </c:pt>
                <c:pt idx="3902">
                  <c:v>194.79</c:v>
                </c:pt>
                <c:pt idx="3903">
                  <c:v>194.84</c:v>
                </c:pt>
                <c:pt idx="3904">
                  <c:v>194.89</c:v>
                </c:pt>
                <c:pt idx="3905">
                  <c:v>194.94</c:v>
                </c:pt>
                <c:pt idx="3906">
                  <c:v>194.99</c:v>
                </c:pt>
                <c:pt idx="3907">
                  <c:v>195.04</c:v>
                </c:pt>
                <c:pt idx="3908">
                  <c:v>195.09</c:v>
                </c:pt>
                <c:pt idx="3909">
                  <c:v>195.14</c:v>
                </c:pt>
                <c:pt idx="3910">
                  <c:v>195.19</c:v>
                </c:pt>
                <c:pt idx="3911">
                  <c:v>195.24</c:v>
                </c:pt>
                <c:pt idx="3912">
                  <c:v>195.29</c:v>
                </c:pt>
                <c:pt idx="3913">
                  <c:v>195.34</c:v>
                </c:pt>
                <c:pt idx="3914">
                  <c:v>195.39</c:v>
                </c:pt>
                <c:pt idx="3915">
                  <c:v>195.43899999999999</c:v>
                </c:pt>
                <c:pt idx="3916">
                  <c:v>195.489</c:v>
                </c:pt>
                <c:pt idx="3917">
                  <c:v>195.53899999999999</c:v>
                </c:pt>
                <c:pt idx="3918">
                  <c:v>195.589</c:v>
                </c:pt>
                <c:pt idx="3919">
                  <c:v>195.63900000000001</c:v>
                </c:pt>
                <c:pt idx="3920">
                  <c:v>195.68899999999999</c:v>
                </c:pt>
                <c:pt idx="3921">
                  <c:v>195.739</c:v>
                </c:pt>
                <c:pt idx="3922">
                  <c:v>195.78899999999999</c:v>
                </c:pt>
                <c:pt idx="3923">
                  <c:v>195.839</c:v>
                </c:pt>
                <c:pt idx="3924">
                  <c:v>195.88900000000001</c:v>
                </c:pt>
                <c:pt idx="3925">
                  <c:v>195.93899999999999</c:v>
                </c:pt>
                <c:pt idx="3926">
                  <c:v>195.989</c:v>
                </c:pt>
                <c:pt idx="3927">
                  <c:v>196.03899999999999</c:v>
                </c:pt>
                <c:pt idx="3928">
                  <c:v>196.08799999999999</c:v>
                </c:pt>
                <c:pt idx="3929">
                  <c:v>196.13800000000001</c:v>
                </c:pt>
                <c:pt idx="3930">
                  <c:v>196.18799999999999</c:v>
                </c:pt>
                <c:pt idx="3931">
                  <c:v>196.238</c:v>
                </c:pt>
                <c:pt idx="3932">
                  <c:v>196.28800000000001</c:v>
                </c:pt>
                <c:pt idx="3933">
                  <c:v>196.33799999999999</c:v>
                </c:pt>
                <c:pt idx="3934">
                  <c:v>196.38800000000001</c:v>
                </c:pt>
                <c:pt idx="3935">
                  <c:v>196.43799999999999</c:v>
                </c:pt>
                <c:pt idx="3936">
                  <c:v>196.488</c:v>
                </c:pt>
                <c:pt idx="3937">
                  <c:v>196.53800000000001</c:v>
                </c:pt>
                <c:pt idx="3938">
                  <c:v>196.58799999999999</c:v>
                </c:pt>
                <c:pt idx="3939">
                  <c:v>196.63800000000001</c:v>
                </c:pt>
                <c:pt idx="3940">
                  <c:v>196.68700000000001</c:v>
                </c:pt>
                <c:pt idx="3941">
                  <c:v>196.73699999999999</c:v>
                </c:pt>
                <c:pt idx="3942">
                  <c:v>196.78700000000001</c:v>
                </c:pt>
                <c:pt idx="3943">
                  <c:v>196.83699999999999</c:v>
                </c:pt>
                <c:pt idx="3944">
                  <c:v>196.887</c:v>
                </c:pt>
                <c:pt idx="3945">
                  <c:v>196.93700000000001</c:v>
                </c:pt>
                <c:pt idx="3946">
                  <c:v>196.98699999999999</c:v>
                </c:pt>
                <c:pt idx="3947">
                  <c:v>197.03700000000001</c:v>
                </c:pt>
                <c:pt idx="3948">
                  <c:v>197.08699999999999</c:v>
                </c:pt>
                <c:pt idx="3949">
                  <c:v>197.137</c:v>
                </c:pt>
                <c:pt idx="3950">
                  <c:v>197.18700000000001</c:v>
                </c:pt>
                <c:pt idx="3951">
                  <c:v>197.23699999999999</c:v>
                </c:pt>
                <c:pt idx="3952">
                  <c:v>197.28700000000001</c:v>
                </c:pt>
                <c:pt idx="3953">
                  <c:v>197.33600000000001</c:v>
                </c:pt>
                <c:pt idx="3954">
                  <c:v>197.386</c:v>
                </c:pt>
                <c:pt idx="3955">
                  <c:v>197.43600000000001</c:v>
                </c:pt>
                <c:pt idx="3956">
                  <c:v>197.48599999999999</c:v>
                </c:pt>
                <c:pt idx="3957">
                  <c:v>197.536</c:v>
                </c:pt>
                <c:pt idx="3958">
                  <c:v>197.58600000000001</c:v>
                </c:pt>
                <c:pt idx="3959">
                  <c:v>197.636</c:v>
                </c:pt>
                <c:pt idx="3960">
                  <c:v>197.68600000000001</c:v>
                </c:pt>
                <c:pt idx="3961">
                  <c:v>197.73599999999999</c:v>
                </c:pt>
                <c:pt idx="3962">
                  <c:v>197.786</c:v>
                </c:pt>
                <c:pt idx="3963">
                  <c:v>197.83600000000001</c:v>
                </c:pt>
                <c:pt idx="3964">
                  <c:v>197.886</c:v>
                </c:pt>
                <c:pt idx="3965">
                  <c:v>197.935</c:v>
                </c:pt>
                <c:pt idx="3966">
                  <c:v>197.98500000000001</c:v>
                </c:pt>
                <c:pt idx="3967">
                  <c:v>198.035</c:v>
                </c:pt>
                <c:pt idx="3968">
                  <c:v>198.08500000000001</c:v>
                </c:pt>
                <c:pt idx="3969">
                  <c:v>198.13499999999999</c:v>
                </c:pt>
                <c:pt idx="3970">
                  <c:v>198.185</c:v>
                </c:pt>
                <c:pt idx="3971">
                  <c:v>198.23500000000001</c:v>
                </c:pt>
                <c:pt idx="3972">
                  <c:v>198.285</c:v>
                </c:pt>
                <c:pt idx="3973">
                  <c:v>198.33500000000001</c:v>
                </c:pt>
                <c:pt idx="3974">
                  <c:v>198.38499999999999</c:v>
                </c:pt>
                <c:pt idx="3975">
                  <c:v>198.435</c:v>
                </c:pt>
                <c:pt idx="3976">
                  <c:v>198.48500000000001</c:v>
                </c:pt>
                <c:pt idx="3977">
                  <c:v>198.535</c:v>
                </c:pt>
                <c:pt idx="3978">
                  <c:v>198.584</c:v>
                </c:pt>
                <c:pt idx="3979">
                  <c:v>198.63399999999999</c:v>
                </c:pt>
                <c:pt idx="3980">
                  <c:v>198.684</c:v>
                </c:pt>
                <c:pt idx="3981">
                  <c:v>198.73400000000001</c:v>
                </c:pt>
                <c:pt idx="3982">
                  <c:v>198.78399999999999</c:v>
                </c:pt>
                <c:pt idx="3983">
                  <c:v>198.834</c:v>
                </c:pt>
                <c:pt idx="3984">
                  <c:v>198.88399999999999</c:v>
                </c:pt>
                <c:pt idx="3985">
                  <c:v>198.934</c:v>
                </c:pt>
                <c:pt idx="3986">
                  <c:v>198.98400000000001</c:v>
                </c:pt>
                <c:pt idx="3987">
                  <c:v>199.03399999999999</c:v>
                </c:pt>
                <c:pt idx="3988">
                  <c:v>199.084</c:v>
                </c:pt>
                <c:pt idx="3989">
                  <c:v>199.13399999999999</c:v>
                </c:pt>
                <c:pt idx="3990">
                  <c:v>199.18299999999999</c:v>
                </c:pt>
                <c:pt idx="3991">
                  <c:v>199.233</c:v>
                </c:pt>
                <c:pt idx="3992">
                  <c:v>199.28299999999999</c:v>
                </c:pt>
                <c:pt idx="3993">
                  <c:v>199.333</c:v>
                </c:pt>
                <c:pt idx="3994">
                  <c:v>199.38300000000001</c:v>
                </c:pt>
                <c:pt idx="3995">
                  <c:v>199.43299999999999</c:v>
                </c:pt>
                <c:pt idx="3996">
                  <c:v>199.483</c:v>
                </c:pt>
                <c:pt idx="3997">
                  <c:v>199.53299999999999</c:v>
                </c:pt>
                <c:pt idx="3998">
                  <c:v>199.583</c:v>
                </c:pt>
                <c:pt idx="3999">
                  <c:v>199.63300000000001</c:v>
                </c:pt>
                <c:pt idx="4000">
                  <c:v>199.68299999999999</c:v>
                </c:pt>
                <c:pt idx="4001">
                  <c:v>199.733</c:v>
                </c:pt>
                <c:pt idx="4002">
                  <c:v>199.78299999999999</c:v>
                </c:pt>
                <c:pt idx="4003">
                  <c:v>199.83199999999999</c:v>
                </c:pt>
                <c:pt idx="4004">
                  <c:v>199.88200000000001</c:v>
                </c:pt>
                <c:pt idx="4005">
                  <c:v>199.93199999999999</c:v>
                </c:pt>
                <c:pt idx="4006">
                  <c:v>199.982</c:v>
                </c:pt>
                <c:pt idx="4007">
                  <c:v>200.03200000000001</c:v>
                </c:pt>
                <c:pt idx="4008">
                  <c:v>200.08199999999999</c:v>
                </c:pt>
                <c:pt idx="4009">
                  <c:v>200.13200000000001</c:v>
                </c:pt>
                <c:pt idx="4010">
                  <c:v>200.18199999999999</c:v>
                </c:pt>
                <c:pt idx="4011">
                  <c:v>200.232</c:v>
                </c:pt>
                <c:pt idx="4012">
                  <c:v>200.28200000000001</c:v>
                </c:pt>
                <c:pt idx="4013">
                  <c:v>200.33199999999999</c:v>
                </c:pt>
                <c:pt idx="4014">
                  <c:v>200.38200000000001</c:v>
                </c:pt>
                <c:pt idx="4015">
                  <c:v>200.43100000000001</c:v>
                </c:pt>
                <c:pt idx="4016">
                  <c:v>200.48099999999999</c:v>
                </c:pt>
                <c:pt idx="4017">
                  <c:v>200.53100000000001</c:v>
                </c:pt>
                <c:pt idx="4018">
                  <c:v>200.58099999999999</c:v>
                </c:pt>
                <c:pt idx="4019">
                  <c:v>200.631</c:v>
                </c:pt>
                <c:pt idx="4020">
                  <c:v>200.68100000000001</c:v>
                </c:pt>
                <c:pt idx="4021">
                  <c:v>200.73099999999999</c:v>
                </c:pt>
                <c:pt idx="4022">
                  <c:v>200.78100000000001</c:v>
                </c:pt>
                <c:pt idx="4023">
                  <c:v>200.83099999999999</c:v>
                </c:pt>
                <c:pt idx="4024">
                  <c:v>200.881</c:v>
                </c:pt>
                <c:pt idx="4025">
                  <c:v>200.93100000000001</c:v>
                </c:pt>
                <c:pt idx="4026">
                  <c:v>200.98099999999999</c:v>
                </c:pt>
                <c:pt idx="4027">
                  <c:v>201.03100000000001</c:v>
                </c:pt>
                <c:pt idx="4028">
                  <c:v>201.08</c:v>
                </c:pt>
                <c:pt idx="4029">
                  <c:v>201.13</c:v>
                </c:pt>
                <c:pt idx="4030">
                  <c:v>201.18</c:v>
                </c:pt>
                <c:pt idx="4031">
                  <c:v>201.23</c:v>
                </c:pt>
                <c:pt idx="4032">
                  <c:v>201.28</c:v>
                </c:pt>
                <c:pt idx="4033">
                  <c:v>201.33</c:v>
                </c:pt>
                <c:pt idx="4034">
                  <c:v>201.38</c:v>
                </c:pt>
                <c:pt idx="4035">
                  <c:v>201.43</c:v>
                </c:pt>
                <c:pt idx="4036">
                  <c:v>201.48</c:v>
                </c:pt>
                <c:pt idx="4037">
                  <c:v>201.53</c:v>
                </c:pt>
                <c:pt idx="4038">
                  <c:v>201.58</c:v>
                </c:pt>
                <c:pt idx="4039">
                  <c:v>201.63</c:v>
                </c:pt>
                <c:pt idx="4040">
                  <c:v>201.679</c:v>
                </c:pt>
                <c:pt idx="4041">
                  <c:v>201.72900000000001</c:v>
                </c:pt>
                <c:pt idx="4042">
                  <c:v>201.779</c:v>
                </c:pt>
                <c:pt idx="4043">
                  <c:v>201.82900000000001</c:v>
                </c:pt>
                <c:pt idx="4044">
                  <c:v>201.87899999999999</c:v>
                </c:pt>
                <c:pt idx="4045">
                  <c:v>201.929</c:v>
                </c:pt>
                <c:pt idx="4046">
                  <c:v>201.97900000000001</c:v>
                </c:pt>
                <c:pt idx="4047">
                  <c:v>202.029</c:v>
                </c:pt>
                <c:pt idx="4048">
                  <c:v>202.07900000000001</c:v>
                </c:pt>
                <c:pt idx="4049">
                  <c:v>202.12899999999999</c:v>
                </c:pt>
                <c:pt idx="4050">
                  <c:v>202.179</c:v>
                </c:pt>
                <c:pt idx="4051">
                  <c:v>202.22900000000001</c:v>
                </c:pt>
                <c:pt idx="4052">
                  <c:v>202.279</c:v>
                </c:pt>
                <c:pt idx="4053">
                  <c:v>202.328</c:v>
                </c:pt>
                <c:pt idx="4054">
                  <c:v>202.37799999999999</c:v>
                </c:pt>
                <c:pt idx="4055">
                  <c:v>202.428</c:v>
                </c:pt>
                <c:pt idx="4056">
                  <c:v>202.47800000000001</c:v>
                </c:pt>
                <c:pt idx="4057">
                  <c:v>202.52799999999999</c:v>
                </c:pt>
                <c:pt idx="4058">
                  <c:v>202.578</c:v>
                </c:pt>
                <c:pt idx="4059">
                  <c:v>202.62799999999999</c:v>
                </c:pt>
                <c:pt idx="4060">
                  <c:v>202.678</c:v>
                </c:pt>
                <c:pt idx="4061">
                  <c:v>202.72800000000001</c:v>
                </c:pt>
                <c:pt idx="4062">
                  <c:v>202.77799999999999</c:v>
                </c:pt>
                <c:pt idx="4063">
                  <c:v>202.828</c:v>
                </c:pt>
                <c:pt idx="4064">
                  <c:v>202.87799999999999</c:v>
                </c:pt>
                <c:pt idx="4065">
                  <c:v>202.92699999999999</c:v>
                </c:pt>
                <c:pt idx="4066">
                  <c:v>202.977</c:v>
                </c:pt>
                <c:pt idx="4067">
                  <c:v>203.02699999999999</c:v>
                </c:pt>
                <c:pt idx="4068">
                  <c:v>203.077</c:v>
                </c:pt>
                <c:pt idx="4069">
                  <c:v>203.12700000000001</c:v>
                </c:pt>
                <c:pt idx="4070">
                  <c:v>203.17699999999999</c:v>
                </c:pt>
                <c:pt idx="4071">
                  <c:v>203.227</c:v>
                </c:pt>
                <c:pt idx="4072">
                  <c:v>203.27699999999999</c:v>
                </c:pt>
                <c:pt idx="4073">
                  <c:v>203.327</c:v>
                </c:pt>
                <c:pt idx="4074">
                  <c:v>203.37700000000001</c:v>
                </c:pt>
                <c:pt idx="4075">
                  <c:v>203.42699999999999</c:v>
                </c:pt>
                <c:pt idx="4076">
                  <c:v>203.477</c:v>
                </c:pt>
                <c:pt idx="4077">
                  <c:v>203.52699999999999</c:v>
                </c:pt>
                <c:pt idx="4078">
                  <c:v>203.57599999999999</c:v>
                </c:pt>
                <c:pt idx="4079">
                  <c:v>203.626</c:v>
                </c:pt>
                <c:pt idx="4080">
                  <c:v>203.67599999999999</c:v>
                </c:pt>
                <c:pt idx="4081">
                  <c:v>203.726</c:v>
                </c:pt>
                <c:pt idx="4082">
                  <c:v>203.77600000000001</c:v>
                </c:pt>
                <c:pt idx="4083">
                  <c:v>203.82599999999999</c:v>
                </c:pt>
                <c:pt idx="4084">
                  <c:v>203.876</c:v>
                </c:pt>
                <c:pt idx="4085">
                  <c:v>203.92599999999999</c:v>
                </c:pt>
                <c:pt idx="4086">
                  <c:v>203.976</c:v>
                </c:pt>
                <c:pt idx="4087">
                  <c:v>204.02600000000001</c:v>
                </c:pt>
                <c:pt idx="4088">
                  <c:v>204.07599999999999</c:v>
                </c:pt>
                <c:pt idx="4089">
                  <c:v>204.126</c:v>
                </c:pt>
                <c:pt idx="4090">
                  <c:v>204.17500000000001</c:v>
                </c:pt>
                <c:pt idx="4091">
                  <c:v>204.22499999999999</c:v>
                </c:pt>
                <c:pt idx="4092">
                  <c:v>204.27500000000001</c:v>
                </c:pt>
                <c:pt idx="4093">
                  <c:v>204.32499999999999</c:v>
                </c:pt>
                <c:pt idx="4094">
                  <c:v>204.375</c:v>
                </c:pt>
                <c:pt idx="4095">
                  <c:v>204.42500000000001</c:v>
                </c:pt>
                <c:pt idx="4096">
                  <c:v>204.47499999999999</c:v>
                </c:pt>
                <c:pt idx="4097">
                  <c:v>204.52500000000001</c:v>
                </c:pt>
                <c:pt idx="4098">
                  <c:v>204.57499999999999</c:v>
                </c:pt>
                <c:pt idx="4099">
                  <c:v>204.625</c:v>
                </c:pt>
                <c:pt idx="4100">
                  <c:v>204.67500000000001</c:v>
                </c:pt>
                <c:pt idx="4101">
                  <c:v>204.72499999999999</c:v>
                </c:pt>
                <c:pt idx="4102">
                  <c:v>204.77500000000001</c:v>
                </c:pt>
                <c:pt idx="4103">
                  <c:v>204.82400000000001</c:v>
                </c:pt>
                <c:pt idx="4104">
                  <c:v>204.874</c:v>
                </c:pt>
                <c:pt idx="4105">
                  <c:v>204.92400000000001</c:v>
                </c:pt>
                <c:pt idx="4106">
                  <c:v>204.97399999999999</c:v>
                </c:pt>
                <c:pt idx="4107">
                  <c:v>205.024</c:v>
                </c:pt>
                <c:pt idx="4108">
                  <c:v>205.07400000000001</c:v>
                </c:pt>
                <c:pt idx="4109">
                  <c:v>205.124</c:v>
                </c:pt>
                <c:pt idx="4110">
                  <c:v>205.17400000000001</c:v>
                </c:pt>
                <c:pt idx="4111">
                  <c:v>205.22399999999999</c:v>
                </c:pt>
                <c:pt idx="4112">
                  <c:v>205.274</c:v>
                </c:pt>
                <c:pt idx="4113">
                  <c:v>205.32400000000001</c:v>
                </c:pt>
                <c:pt idx="4114">
                  <c:v>205.374</c:v>
                </c:pt>
                <c:pt idx="4115">
                  <c:v>205.423</c:v>
                </c:pt>
                <c:pt idx="4116">
                  <c:v>205.47300000000001</c:v>
                </c:pt>
                <c:pt idx="4117">
                  <c:v>205.523</c:v>
                </c:pt>
                <c:pt idx="4118">
                  <c:v>205.57300000000001</c:v>
                </c:pt>
                <c:pt idx="4119">
                  <c:v>205.62299999999999</c:v>
                </c:pt>
                <c:pt idx="4120">
                  <c:v>205.673</c:v>
                </c:pt>
                <c:pt idx="4121">
                  <c:v>205.72300000000001</c:v>
                </c:pt>
                <c:pt idx="4122">
                  <c:v>205.773</c:v>
                </c:pt>
                <c:pt idx="4123">
                  <c:v>205.82300000000001</c:v>
                </c:pt>
                <c:pt idx="4124">
                  <c:v>205.87299999999999</c:v>
                </c:pt>
                <c:pt idx="4125">
                  <c:v>205.923</c:v>
                </c:pt>
                <c:pt idx="4126">
                  <c:v>205.97300000000001</c:v>
                </c:pt>
                <c:pt idx="4127">
                  <c:v>206.023</c:v>
                </c:pt>
                <c:pt idx="4128">
                  <c:v>206.072</c:v>
                </c:pt>
                <c:pt idx="4129">
                  <c:v>206.12200000000001</c:v>
                </c:pt>
                <c:pt idx="4130">
                  <c:v>206.172</c:v>
                </c:pt>
                <c:pt idx="4131">
                  <c:v>206.22200000000001</c:v>
                </c:pt>
                <c:pt idx="4132">
                  <c:v>206.27199999999999</c:v>
                </c:pt>
                <c:pt idx="4133">
                  <c:v>206.322</c:v>
                </c:pt>
                <c:pt idx="4134">
                  <c:v>206.37200000000001</c:v>
                </c:pt>
                <c:pt idx="4135">
                  <c:v>206.422</c:v>
                </c:pt>
                <c:pt idx="4136">
                  <c:v>206.47200000000001</c:v>
                </c:pt>
                <c:pt idx="4137">
                  <c:v>206.52199999999999</c:v>
                </c:pt>
                <c:pt idx="4138">
                  <c:v>206.572</c:v>
                </c:pt>
                <c:pt idx="4139">
                  <c:v>206.62200000000001</c:v>
                </c:pt>
                <c:pt idx="4140">
                  <c:v>206.67099999999999</c:v>
                </c:pt>
                <c:pt idx="4141">
                  <c:v>206.721</c:v>
                </c:pt>
                <c:pt idx="4142">
                  <c:v>206.77099999999999</c:v>
                </c:pt>
                <c:pt idx="4143">
                  <c:v>206.821</c:v>
                </c:pt>
                <c:pt idx="4144">
                  <c:v>206.87100000000001</c:v>
                </c:pt>
                <c:pt idx="4145">
                  <c:v>206.92099999999999</c:v>
                </c:pt>
                <c:pt idx="4146">
                  <c:v>206.971</c:v>
                </c:pt>
                <c:pt idx="4147">
                  <c:v>207.02099999999999</c:v>
                </c:pt>
                <c:pt idx="4148">
                  <c:v>207.071</c:v>
                </c:pt>
                <c:pt idx="4149">
                  <c:v>207.12100000000001</c:v>
                </c:pt>
                <c:pt idx="4150">
                  <c:v>207.17099999999999</c:v>
                </c:pt>
                <c:pt idx="4151">
                  <c:v>207.221</c:v>
                </c:pt>
                <c:pt idx="4152">
                  <c:v>207.27099999999999</c:v>
                </c:pt>
                <c:pt idx="4153">
                  <c:v>207.32</c:v>
                </c:pt>
                <c:pt idx="4154">
                  <c:v>207.37</c:v>
                </c:pt>
                <c:pt idx="4155">
                  <c:v>207.42</c:v>
                </c:pt>
                <c:pt idx="4156">
                  <c:v>207.47</c:v>
                </c:pt>
                <c:pt idx="4157">
                  <c:v>207.52</c:v>
                </c:pt>
                <c:pt idx="4158">
                  <c:v>207.57</c:v>
                </c:pt>
                <c:pt idx="4159">
                  <c:v>207.62</c:v>
                </c:pt>
                <c:pt idx="4160">
                  <c:v>207.67</c:v>
                </c:pt>
                <c:pt idx="4161">
                  <c:v>207.72</c:v>
                </c:pt>
                <c:pt idx="4162">
                  <c:v>207.77</c:v>
                </c:pt>
                <c:pt idx="4163">
                  <c:v>207.82</c:v>
                </c:pt>
                <c:pt idx="4164">
                  <c:v>207.87</c:v>
                </c:pt>
                <c:pt idx="4165">
                  <c:v>207.91900000000001</c:v>
                </c:pt>
                <c:pt idx="4166">
                  <c:v>207.96899999999999</c:v>
                </c:pt>
                <c:pt idx="4167">
                  <c:v>208.01900000000001</c:v>
                </c:pt>
                <c:pt idx="4168">
                  <c:v>208.06899999999999</c:v>
                </c:pt>
                <c:pt idx="4169">
                  <c:v>208.119</c:v>
                </c:pt>
                <c:pt idx="4170">
                  <c:v>208.16900000000001</c:v>
                </c:pt>
                <c:pt idx="4171">
                  <c:v>208.21899999999999</c:v>
                </c:pt>
                <c:pt idx="4172">
                  <c:v>208.26900000000001</c:v>
                </c:pt>
                <c:pt idx="4173">
                  <c:v>208.31899999999999</c:v>
                </c:pt>
                <c:pt idx="4174">
                  <c:v>208.369</c:v>
                </c:pt>
                <c:pt idx="4175">
                  <c:v>208.41900000000001</c:v>
                </c:pt>
                <c:pt idx="4176">
                  <c:v>208.46899999999999</c:v>
                </c:pt>
                <c:pt idx="4177">
                  <c:v>208.51900000000001</c:v>
                </c:pt>
                <c:pt idx="4178">
                  <c:v>208.56800000000001</c:v>
                </c:pt>
                <c:pt idx="4179">
                  <c:v>208.61799999999999</c:v>
                </c:pt>
                <c:pt idx="4180">
                  <c:v>208.66800000000001</c:v>
                </c:pt>
                <c:pt idx="4181">
                  <c:v>208.71799999999999</c:v>
                </c:pt>
                <c:pt idx="4182">
                  <c:v>208.768</c:v>
                </c:pt>
                <c:pt idx="4183">
                  <c:v>208.81800000000001</c:v>
                </c:pt>
                <c:pt idx="4184">
                  <c:v>208.86799999999999</c:v>
                </c:pt>
                <c:pt idx="4185">
                  <c:v>208.91800000000001</c:v>
                </c:pt>
                <c:pt idx="4186">
                  <c:v>208.96799999999999</c:v>
                </c:pt>
                <c:pt idx="4187">
                  <c:v>209.018</c:v>
                </c:pt>
                <c:pt idx="4188">
                  <c:v>209.06800000000001</c:v>
                </c:pt>
                <c:pt idx="4189">
                  <c:v>209.11799999999999</c:v>
                </c:pt>
                <c:pt idx="4190">
                  <c:v>209.167</c:v>
                </c:pt>
                <c:pt idx="4191">
                  <c:v>209.21700000000001</c:v>
                </c:pt>
                <c:pt idx="4192">
                  <c:v>209.267</c:v>
                </c:pt>
                <c:pt idx="4193">
                  <c:v>209.31700000000001</c:v>
                </c:pt>
                <c:pt idx="4194">
                  <c:v>209.36699999999999</c:v>
                </c:pt>
                <c:pt idx="4195">
                  <c:v>209.417</c:v>
                </c:pt>
                <c:pt idx="4196">
                  <c:v>209.46700000000001</c:v>
                </c:pt>
                <c:pt idx="4197">
                  <c:v>209.517</c:v>
                </c:pt>
                <c:pt idx="4198">
                  <c:v>209.56700000000001</c:v>
                </c:pt>
                <c:pt idx="4199">
                  <c:v>209.61699999999999</c:v>
                </c:pt>
                <c:pt idx="4200">
                  <c:v>209.667</c:v>
                </c:pt>
                <c:pt idx="4201">
                  <c:v>209.71700000000001</c:v>
                </c:pt>
                <c:pt idx="4202">
                  <c:v>209.76599999999999</c:v>
                </c:pt>
                <c:pt idx="4203">
                  <c:v>209.816</c:v>
                </c:pt>
                <c:pt idx="4204">
                  <c:v>209.86600000000001</c:v>
                </c:pt>
                <c:pt idx="4205">
                  <c:v>209.916</c:v>
                </c:pt>
                <c:pt idx="4206">
                  <c:v>209.96600000000001</c:v>
                </c:pt>
                <c:pt idx="4207">
                  <c:v>210.01599999999999</c:v>
                </c:pt>
                <c:pt idx="4208">
                  <c:v>210.066</c:v>
                </c:pt>
                <c:pt idx="4209">
                  <c:v>210.11600000000001</c:v>
                </c:pt>
                <c:pt idx="4210">
                  <c:v>210.166</c:v>
                </c:pt>
                <c:pt idx="4211">
                  <c:v>210.21600000000001</c:v>
                </c:pt>
                <c:pt idx="4212">
                  <c:v>210.26599999999999</c:v>
                </c:pt>
                <c:pt idx="4213">
                  <c:v>210.316</c:v>
                </c:pt>
                <c:pt idx="4214">
                  <c:v>210.36600000000001</c:v>
                </c:pt>
                <c:pt idx="4215">
                  <c:v>210.41499999999999</c:v>
                </c:pt>
                <c:pt idx="4216">
                  <c:v>210.465</c:v>
                </c:pt>
                <c:pt idx="4217">
                  <c:v>210.51499999999999</c:v>
                </c:pt>
                <c:pt idx="4218">
                  <c:v>210.565</c:v>
                </c:pt>
                <c:pt idx="4219">
                  <c:v>210.61500000000001</c:v>
                </c:pt>
                <c:pt idx="4220">
                  <c:v>210.66499999999999</c:v>
                </c:pt>
                <c:pt idx="4221">
                  <c:v>210.715</c:v>
                </c:pt>
                <c:pt idx="4222">
                  <c:v>210.76499999999999</c:v>
                </c:pt>
                <c:pt idx="4223">
                  <c:v>210.815</c:v>
                </c:pt>
                <c:pt idx="4224">
                  <c:v>210.86500000000001</c:v>
                </c:pt>
                <c:pt idx="4225">
                  <c:v>210.91499999999999</c:v>
                </c:pt>
                <c:pt idx="4226">
                  <c:v>210.965</c:v>
                </c:pt>
                <c:pt idx="4227">
                  <c:v>211.01499999999999</c:v>
                </c:pt>
                <c:pt idx="4228">
                  <c:v>211.06399999999999</c:v>
                </c:pt>
                <c:pt idx="4229">
                  <c:v>211.114</c:v>
                </c:pt>
                <c:pt idx="4230">
                  <c:v>211.16399999999999</c:v>
                </c:pt>
                <c:pt idx="4231">
                  <c:v>211.214</c:v>
                </c:pt>
                <c:pt idx="4232">
                  <c:v>211.26400000000001</c:v>
                </c:pt>
                <c:pt idx="4233">
                  <c:v>211.31399999999999</c:v>
                </c:pt>
                <c:pt idx="4234">
                  <c:v>211.364</c:v>
                </c:pt>
                <c:pt idx="4235">
                  <c:v>211.41399999999999</c:v>
                </c:pt>
                <c:pt idx="4236">
                  <c:v>211.464</c:v>
                </c:pt>
                <c:pt idx="4237">
                  <c:v>211.51400000000001</c:v>
                </c:pt>
                <c:pt idx="4238">
                  <c:v>211.56399999999999</c:v>
                </c:pt>
                <c:pt idx="4239">
                  <c:v>211.614</c:v>
                </c:pt>
                <c:pt idx="4240">
                  <c:v>211.66300000000001</c:v>
                </c:pt>
                <c:pt idx="4241">
                  <c:v>211.71299999999999</c:v>
                </c:pt>
                <c:pt idx="4242">
                  <c:v>211.76300000000001</c:v>
                </c:pt>
                <c:pt idx="4243">
                  <c:v>211.81299999999999</c:v>
                </c:pt>
                <c:pt idx="4244">
                  <c:v>211.863</c:v>
                </c:pt>
                <c:pt idx="4245">
                  <c:v>211.91300000000001</c:v>
                </c:pt>
                <c:pt idx="4246">
                  <c:v>211.96299999999999</c:v>
                </c:pt>
                <c:pt idx="4247">
                  <c:v>212.01300000000001</c:v>
                </c:pt>
                <c:pt idx="4248">
                  <c:v>212.06299999999999</c:v>
                </c:pt>
                <c:pt idx="4249">
                  <c:v>212.113</c:v>
                </c:pt>
                <c:pt idx="4250">
                  <c:v>212.16300000000001</c:v>
                </c:pt>
                <c:pt idx="4251">
                  <c:v>212.21299999999999</c:v>
                </c:pt>
                <c:pt idx="4252">
                  <c:v>212.26300000000001</c:v>
                </c:pt>
                <c:pt idx="4253">
                  <c:v>212.31200000000001</c:v>
                </c:pt>
                <c:pt idx="4254">
                  <c:v>212.36199999999999</c:v>
                </c:pt>
                <c:pt idx="4255">
                  <c:v>212.41200000000001</c:v>
                </c:pt>
                <c:pt idx="4256">
                  <c:v>212.46199999999999</c:v>
                </c:pt>
                <c:pt idx="4257">
                  <c:v>212.512</c:v>
                </c:pt>
                <c:pt idx="4258">
                  <c:v>212.56200000000001</c:v>
                </c:pt>
                <c:pt idx="4259">
                  <c:v>212.61199999999999</c:v>
                </c:pt>
                <c:pt idx="4260">
                  <c:v>212.66200000000001</c:v>
                </c:pt>
                <c:pt idx="4261">
                  <c:v>212.71199999999999</c:v>
                </c:pt>
                <c:pt idx="4262">
                  <c:v>212.762</c:v>
                </c:pt>
                <c:pt idx="4263">
                  <c:v>212.81200000000001</c:v>
                </c:pt>
                <c:pt idx="4264">
                  <c:v>212.86199999999999</c:v>
                </c:pt>
                <c:pt idx="4265">
                  <c:v>212.911</c:v>
                </c:pt>
                <c:pt idx="4266">
                  <c:v>212.96100000000001</c:v>
                </c:pt>
                <c:pt idx="4267">
                  <c:v>213.011</c:v>
                </c:pt>
                <c:pt idx="4268">
                  <c:v>213.06100000000001</c:v>
                </c:pt>
                <c:pt idx="4269">
                  <c:v>213.11099999999999</c:v>
                </c:pt>
                <c:pt idx="4270">
                  <c:v>213.161</c:v>
                </c:pt>
                <c:pt idx="4271">
                  <c:v>213.21100000000001</c:v>
                </c:pt>
                <c:pt idx="4272">
                  <c:v>213.261</c:v>
                </c:pt>
                <c:pt idx="4273">
                  <c:v>213.31100000000001</c:v>
                </c:pt>
                <c:pt idx="4274">
                  <c:v>213.36099999999999</c:v>
                </c:pt>
                <c:pt idx="4275">
                  <c:v>213.411</c:v>
                </c:pt>
                <c:pt idx="4276">
                  <c:v>213.46100000000001</c:v>
                </c:pt>
                <c:pt idx="4277">
                  <c:v>213.511</c:v>
                </c:pt>
                <c:pt idx="4278">
                  <c:v>213.56</c:v>
                </c:pt>
                <c:pt idx="4279">
                  <c:v>213.61</c:v>
                </c:pt>
                <c:pt idx="4280">
                  <c:v>213.66</c:v>
                </c:pt>
                <c:pt idx="4281">
                  <c:v>213.71</c:v>
                </c:pt>
                <c:pt idx="4282">
                  <c:v>213.76</c:v>
                </c:pt>
                <c:pt idx="4283">
                  <c:v>213.81</c:v>
                </c:pt>
                <c:pt idx="4284">
                  <c:v>213.86</c:v>
                </c:pt>
                <c:pt idx="4285">
                  <c:v>213.91</c:v>
                </c:pt>
                <c:pt idx="4286">
                  <c:v>213.96</c:v>
                </c:pt>
                <c:pt idx="4287">
                  <c:v>214.01</c:v>
                </c:pt>
                <c:pt idx="4288">
                  <c:v>214.06</c:v>
                </c:pt>
                <c:pt idx="4289">
                  <c:v>214.11</c:v>
                </c:pt>
                <c:pt idx="4290">
                  <c:v>214.15899999999999</c:v>
                </c:pt>
                <c:pt idx="4291">
                  <c:v>214.209</c:v>
                </c:pt>
                <c:pt idx="4292">
                  <c:v>214.25899999999999</c:v>
                </c:pt>
                <c:pt idx="4293">
                  <c:v>214.309</c:v>
                </c:pt>
                <c:pt idx="4294">
                  <c:v>214.35900000000001</c:v>
                </c:pt>
              </c:numCache>
            </c:numRef>
          </c:xVal>
          <c:yVal>
            <c:numRef>
              <c:f>Damping!$D$4:$D$4298</c:f>
              <c:numCache>
                <c:formatCode>General</c:formatCode>
                <c:ptCount val="4295"/>
                <c:pt idx="0">
                  <c:v>1.033283352733172E-3</c:v>
                </c:pt>
                <c:pt idx="1">
                  <c:v>7.3471664726681984E-4</c:v>
                </c:pt>
                <c:pt idx="2">
                  <c:v>1.0067166472668143E-3</c:v>
                </c:pt>
                <c:pt idx="3">
                  <c:v>8.0271664726683234E-4</c:v>
                </c:pt>
                <c:pt idx="4">
                  <c:v>8.0271664726683234E-4</c:v>
                </c:pt>
                <c:pt idx="5">
                  <c:v>8.0271664726683234E-4</c:v>
                </c:pt>
                <c:pt idx="6">
                  <c:v>5.9871664726679485E-4</c:v>
                </c:pt>
                <c:pt idx="7">
                  <c:v>5.9871664726679485E-4</c:v>
                </c:pt>
                <c:pt idx="8">
                  <c:v>5.9871664726679485E-4</c:v>
                </c:pt>
                <c:pt idx="9">
                  <c:v>8.0271664726683234E-4</c:v>
                </c:pt>
                <c:pt idx="10">
                  <c:v>8.0271664726683234E-4</c:v>
                </c:pt>
                <c:pt idx="11">
                  <c:v>5.9871664726679485E-4</c:v>
                </c:pt>
                <c:pt idx="12">
                  <c:v>5.9871664726679485E-4</c:v>
                </c:pt>
                <c:pt idx="13">
                  <c:v>5.9871664726679485E-4</c:v>
                </c:pt>
                <c:pt idx="14">
                  <c:v>8.0271664726683234E-4</c:v>
                </c:pt>
                <c:pt idx="15">
                  <c:v>5.9871664726679485E-4</c:v>
                </c:pt>
                <c:pt idx="16">
                  <c:v>5.9871664726679485E-4</c:v>
                </c:pt>
                <c:pt idx="17">
                  <c:v>5.9871664726679485E-4</c:v>
                </c:pt>
                <c:pt idx="18">
                  <c:v>8.0271664726683234E-4</c:v>
                </c:pt>
                <c:pt idx="19">
                  <c:v>8.0271664726683234E-4</c:v>
                </c:pt>
                <c:pt idx="20">
                  <c:v>8.0271664726683234E-4</c:v>
                </c:pt>
                <c:pt idx="21">
                  <c:v>7.3471664726681984E-4</c:v>
                </c:pt>
                <c:pt idx="22">
                  <c:v>8.0271664726683234E-4</c:v>
                </c:pt>
                <c:pt idx="23">
                  <c:v>5.9871664726679485E-4</c:v>
                </c:pt>
                <c:pt idx="24">
                  <c:v>5.9871664726679485E-4</c:v>
                </c:pt>
                <c:pt idx="25">
                  <c:v>5.9871664726679485E-4</c:v>
                </c:pt>
                <c:pt idx="26">
                  <c:v>5.9871664726679485E-4</c:v>
                </c:pt>
                <c:pt idx="27">
                  <c:v>5.9871664726679485E-4</c:v>
                </c:pt>
                <c:pt idx="28">
                  <c:v>5.9871664726679485E-4</c:v>
                </c:pt>
                <c:pt idx="29">
                  <c:v>8.0271664726683234E-4</c:v>
                </c:pt>
                <c:pt idx="30">
                  <c:v>8.0271664726683234E-4</c:v>
                </c:pt>
                <c:pt idx="31">
                  <c:v>8.0271664726683234E-4</c:v>
                </c:pt>
                <c:pt idx="32">
                  <c:v>8.0271664726683234E-4</c:v>
                </c:pt>
                <c:pt idx="33">
                  <c:v>8.0271664726683234E-4</c:v>
                </c:pt>
                <c:pt idx="34">
                  <c:v>8.0271664726683234E-4</c:v>
                </c:pt>
                <c:pt idx="35">
                  <c:v>5.9871664726679485E-4</c:v>
                </c:pt>
                <c:pt idx="36">
                  <c:v>5.9871664726679485E-4</c:v>
                </c:pt>
                <c:pt idx="37">
                  <c:v>5.9871664726679485E-4</c:v>
                </c:pt>
                <c:pt idx="38">
                  <c:v>8.0271664726683234E-4</c:v>
                </c:pt>
                <c:pt idx="39">
                  <c:v>5.9871664726679485E-4</c:v>
                </c:pt>
                <c:pt idx="40">
                  <c:v>8.0271664726683234E-4</c:v>
                </c:pt>
                <c:pt idx="41">
                  <c:v>8.0271664726683234E-4</c:v>
                </c:pt>
                <c:pt idx="42">
                  <c:v>8.0271664726683234E-4</c:v>
                </c:pt>
                <c:pt idx="43">
                  <c:v>8.0271664726683234E-4</c:v>
                </c:pt>
                <c:pt idx="44">
                  <c:v>8.0271664726683234E-4</c:v>
                </c:pt>
                <c:pt idx="45">
                  <c:v>8.0271664726683234E-4</c:v>
                </c:pt>
                <c:pt idx="46">
                  <c:v>5.9871664726679485E-4</c:v>
                </c:pt>
                <c:pt idx="47">
                  <c:v>1.0067166472668143E-3</c:v>
                </c:pt>
                <c:pt idx="48">
                  <c:v>5.9871664726679485E-4</c:v>
                </c:pt>
                <c:pt idx="49">
                  <c:v>3.9471664726681288E-4</c:v>
                </c:pt>
                <c:pt idx="50">
                  <c:v>4.2128335273317052E-4</c:v>
                </c:pt>
                <c:pt idx="51">
                  <c:v>1.2372833527332094E-3</c:v>
                </c:pt>
                <c:pt idx="52">
                  <c:v>2.4612833527332123E-3</c:v>
                </c:pt>
                <c:pt idx="53">
                  <c:v>4.773283352733193E-3</c:v>
                </c:pt>
                <c:pt idx="54">
                  <c:v>6.7452833527331668E-3</c:v>
                </c:pt>
                <c:pt idx="55">
                  <c:v>1.0621283352733213E-2</c:v>
                </c:pt>
                <c:pt idx="56">
                  <c:v>1.0621283352733213E-2</c:v>
                </c:pt>
                <c:pt idx="57">
                  <c:v>1.368128335273322E-2</c:v>
                </c:pt>
                <c:pt idx="58">
                  <c:v>1.4905283352733167E-2</c:v>
                </c:pt>
                <c:pt idx="59">
                  <c:v>1.3885283352733202E-2</c:v>
                </c:pt>
                <c:pt idx="60">
                  <c:v>1.4905283352733167E-2</c:v>
                </c:pt>
                <c:pt idx="61">
                  <c:v>1.612928335273317E-2</c:v>
                </c:pt>
                <c:pt idx="62">
                  <c:v>1.8781283352733213E-2</c:v>
                </c:pt>
                <c:pt idx="63">
                  <c:v>1.9665283352733209E-2</c:v>
                </c:pt>
                <c:pt idx="64">
                  <c:v>1.8781283352733213E-2</c:v>
                </c:pt>
                <c:pt idx="65">
                  <c:v>2.1025283352733182E-2</c:v>
                </c:pt>
                <c:pt idx="66">
                  <c:v>2.1433283352733201E-2</c:v>
                </c:pt>
                <c:pt idx="67">
                  <c:v>2.1637283352733183E-2</c:v>
                </c:pt>
                <c:pt idx="68">
                  <c:v>2.0005283352733216E-2</c:v>
                </c:pt>
                <c:pt idx="69">
                  <c:v>2.0209283352733198E-2</c:v>
                </c:pt>
                <c:pt idx="70">
                  <c:v>2.0209283352733198E-2</c:v>
                </c:pt>
                <c:pt idx="71">
                  <c:v>2.1637283352733183E-2</c:v>
                </c:pt>
                <c:pt idx="72">
                  <c:v>2.1433283352733201E-2</c:v>
                </c:pt>
                <c:pt idx="73">
                  <c:v>2.1025283352733182E-2</c:v>
                </c:pt>
                <c:pt idx="74">
                  <c:v>1.8237283352733169E-2</c:v>
                </c:pt>
                <c:pt idx="75">
                  <c:v>1.4089283352733184E-2</c:v>
                </c:pt>
                <c:pt idx="76">
                  <c:v>5.9871664726679485E-4</c:v>
                </c:pt>
                <c:pt idx="77">
                  <c:v>1.1206716647266801E-2</c:v>
                </c:pt>
                <c:pt idx="78">
                  <c:v>1.9774716647266821E-2</c:v>
                </c:pt>
                <c:pt idx="79">
                  <c:v>1.6306716647266795E-2</c:v>
                </c:pt>
                <c:pt idx="80">
                  <c:v>2.6387166472667811E-3</c:v>
                </c:pt>
                <c:pt idx="81">
                  <c:v>1.0825283352733195E-2</c:v>
                </c:pt>
                <c:pt idx="82">
                  <c:v>1.7149283352733191E-2</c:v>
                </c:pt>
                <c:pt idx="83">
                  <c:v>1.6333283352733208E-2</c:v>
                </c:pt>
                <c:pt idx="84">
                  <c:v>6.5412833527331848E-3</c:v>
                </c:pt>
                <c:pt idx="85">
                  <c:v>6.9227166472667911E-3</c:v>
                </c:pt>
                <c:pt idx="86">
                  <c:v>1.7326716647266815E-2</c:v>
                </c:pt>
                <c:pt idx="87">
                  <c:v>1.916271664726682E-2</c:v>
                </c:pt>
                <c:pt idx="88">
                  <c:v>1.1410716647266783E-2</c:v>
                </c:pt>
                <c:pt idx="89">
                  <c:v>1.8492833527332109E-3</c:v>
                </c:pt>
                <c:pt idx="90">
                  <c:v>1.3477283352733183E-2</c:v>
                </c:pt>
                <c:pt idx="91">
                  <c:v>1.7965283352733175E-2</c:v>
                </c:pt>
                <c:pt idx="92">
                  <c:v>1.4293283352733221E-2</c:v>
                </c:pt>
                <c:pt idx="93">
                  <c:v>1.3283352733206577E-5</c:v>
                </c:pt>
                <c:pt idx="94">
                  <c:v>1.2838716647266823E-2</c:v>
                </c:pt>
                <c:pt idx="95">
                  <c:v>1.9570716647266784E-2</c:v>
                </c:pt>
                <c:pt idx="96">
                  <c:v>1.6510716647266832E-2</c:v>
                </c:pt>
                <c:pt idx="97">
                  <c:v>5.4947166472668063E-3</c:v>
                </c:pt>
                <c:pt idx="98">
                  <c:v>7.9692833527331697E-3</c:v>
                </c:pt>
                <c:pt idx="99">
                  <c:v>1.6741283352733172E-2</c:v>
                </c:pt>
                <c:pt idx="100">
                  <c:v>1.6333283352733208E-2</c:v>
                </c:pt>
                <c:pt idx="101">
                  <c:v>8.7852833527332086E-3</c:v>
                </c:pt>
                <c:pt idx="102">
                  <c:v>6.5147166472668272E-3</c:v>
                </c:pt>
                <c:pt idx="103">
                  <c:v>1.6714716647266814E-2</c:v>
                </c:pt>
                <c:pt idx="104">
                  <c:v>1.8958716647266782E-2</c:v>
                </c:pt>
                <c:pt idx="105">
                  <c:v>1.1546716647266808E-2</c:v>
                </c:pt>
                <c:pt idx="106">
                  <c:v>1.033283352733172E-3</c:v>
                </c:pt>
                <c:pt idx="107">
                  <c:v>1.3069283352733219E-2</c:v>
                </c:pt>
                <c:pt idx="108">
                  <c:v>1.7761283352733193E-2</c:v>
                </c:pt>
                <c:pt idx="109">
                  <c:v>1.4497283352733203E-2</c:v>
                </c:pt>
                <c:pt idx="110">
                  <c:v>8.2928335273318998E-4</c:v>
                </c:pt>
                <c:pt idx="111">
                  <c:v>1.2022716647266785E-2</c:v>
                </c:pt>
                <c:pt idx="112">
                  <c:v>1.8958716647266782E-2</c:v>
                </c:pt>
                <c:pt idx="113">
                  <c:v>1.6510716647266832E-2</c:v>
                </c:pt>
                <c:pt idx="114">
                  <c:v>6.1067166472668077E-3</c:v>
                </c:pt>
                <c:pt idx="115">
                  <c:v>7.1532833527331863E-3</c:v>
                </c:pt>
                <c:pt idx="116">
                  <c:v>1.7965283352733175E-2</c:v>
                </c:pt>
                <c:pt idx="117">
                  <c:v>1.653728335273319E-2</c:v>
                </c:pt>
                <c:pt idx="118">
                  <c:v>9.39728335273321E-3</c:v>
                </c:pt>
                <c:pt idx="119">
                  <c:v>5.4947166472668063E-3</c:v>
                </c:pt>
                <c:pt idx="120">
                  <c:v>1.6102716647266813E-2</c:v>
                </c:pt>
                <c:pt idx="121">
                  <c:v>1.8550716647266818E-2</c:v>
                </c:pt>
                <c:pt idx="122">
                  <c:v>1.1206716647266801E-2</c:v>
                </c:pt>
                <c:pt idx="123">
                  <c:v>6.2528335273320801E-4</c:v>
                </c:pt>
                <c:pt idx="124">
                  <c:v>1.2865283352733181E-2</c:v>
                </c:pt>
                <c:pt idx="125">
                  <c:v>1.7761283352733193E-2</c:v>
                </c:pt>
                <c:pt idx="126">
                  <c:v>1.2933283352733194E-2</c:v>
                </c:pt>
                <c:pt idx="127">
                  <c:v>1.6452833527331734E-3</c:v>
                </c:pt>
                <c:pt idx="128">
                  <c:v>1.1206716647266801E-2</c:v>
                </c:pt>
                <c:pt idx="129">
                  <c:v>1.8346716647266781E-2</c:v>
                </c:pt>
                <c:pt idx="130">
                  <c:v>1.6510716647266832E-2</c:v>
                </c:pt>
                <c:pt idx="131">
                  <c:v>6.5147166472668272E-3</c:v>
                </c:pt>
                <c:pt idx="132">
                  <c:v>6.3372833527332029E-3</c:v>
                </c:pt>
                <c:pt idx="133">
                  <c:v>1.7353283352733173E-2</c:v>
                </c:pt>
                <c:pt idx="134">
                  <c:v>1.7965283352733175E-2</c:v>
                </c:pt>
                <c:pt idx="135">
                  <c:v>9.805283352733174E-3</c:v>
                </c:pt>
                <c:pt idx="136">
                  <c:v>4.4747166472667854E-3</c:v>
                </c:pt>
                <c:pt idx="137">
                  <c:v>1.5082716647266792E-2</c:v>
                </c:pt>
                <c:pt idx="138">
                  <c:v>1.7530716647266797E-2</c:v>
                </c:pt>
                <c:pt idx="139">
                  <c:v>1.1614716647266821E-2</c:v>
                </c:pt>
                <c:pt idx="140">
                  <c:v>1.3283352733206577E-5</c:v>
                </c:pt>
                <c:pt idx="141">
                  <c:v>1.2049283352733198E-2</c:v>
                </c:pt>
                <c:pt idx="142">
                  <c:v>1.8985283352733195E-2</c:v>
                </c:pt>
                <c:pt idx="143">
                  <c:v>1.5109283352733205E-2</c:v>
                </c:pt>
                <c:pt idx="144">
                  <c:v>2.2572833527331748E-3</c:v>
                </c:pt>
                <c:pt idx="145">
                  <c:v>9.9827166472667983E-3</c:v>
                </c:pt>
                <c:pt idx="146">
                  <c:v>1.7530716647266797E-2</c:v>
                </c:pt>
                <c:pt idx="147">
                  <c:v>1.6102716647266813E-2</c:v>
                </c:pt>
                <c:pt idx="148">
                  <c:v>7.1267166472668286E-3</c:v>
                </c:pt>
                <c:pt idx="149">
                  <c:v>5.1132833527332E-3</c:v>
                </c:pt>
                <c:pt idx="150">
                  <c:v>1.4293283352733221E-2</c:v>
                </c:pt>
                <c:pt idx="151">
                  <c:v>1.7557283352733211E-2</c:v>
                </c:pt>
                <c:pt idx="152">
                  <c:v>8.3772833527331891E-3</c:v>
                </c:pt>
                <c:pt idx="153">
                  <c:v>3.658716647266802E-3</c:v>
                </c:pt>
                <c:pt idx="154">
                  <c:v>1.3246716647266787E-2</c:v>
                </c:pt>
                <c:pt idx="155">
                  <c:v>1.6510716647266832E-2</c:v>
                </c:pt>
                <c:pt idx="156">
                  <c:v>1.1002716647266819E-2</c:v>
                </c:pt>
                <c:pt idx="157">
                  <c:v>3.9471664726681288E-4</c:v>
                </c:pt>
                <c:pt idx="158">
                  <c:v>1.1029283352733177E-2</c:v>
                </c:pt>
                <c:pt idx="159">
                  <c:v>1.6333283352733208E-2</c:v>
                </c:pt>
                <c:pt idx="160">
                  <c:v>1.3477283352733183E-2</c:v>
                </c:pt>
                <c:pt idx="161">
                  <c:v>3.0732833527332137E-3</c:v>
                </c:pt>
                <c:pt idx="162">
                  <c:v>8.7587166472667954E-3</c:v>
                </c:pt>
                <c:pt idx="163">
                  <c:v>1.5898716647266831E-2</c:v>
                </c:pt>
                <c:pt idx="164">
                  <c:v>1.4266716647266808E-2</c:v>
                </c:pt>
                <c:pt idx="165">
                  <c:v>6.7187166472668092E-3</c:v>
                </c:pt>
                <c:pt idx="166">
                  <c:v>4.7052833527331805E-3</c:v>
                </c:pt>
                <c:pt idx="167">
                  <c:v>1.3273283352733201E-2</c:v>
                </c:pt>
                <c:pt idx="168">
                  <c:v>1.5993283352733201E-2</c:v>
                </c:pt>
                <c:pt idx="169">
                  <c:v>8.1732833527332072E-3</c:v>
                </c:pt>
                <c:pt idx="170">
                  <c:v>2.2307166472668172E-3</c:v>
                </c:pt>
                <c:pt idx="171">
                  <c:v>1.1002716647266819E-2</c:v>
                </c:pt>
                <c:pt idx="172">
                  <c:v>1.3858716647266789E-2</c:v>
                </c:pt>
                <c:pt idx="173">
                  <c:v>1.0390716647266818E-2</c:v>
                </c:pt>
                <c:pt idx="174">
                  <c:v>1.2107166472667963E-3</c:v>
                </c:pt>
                <c:pt idx="175">
                  <c:v>8.7852833527332086E-3</c:v>
                </c:pt>
                <c:pt idx="176">
                  <c:v>1.4089283352733184E-2</c:v>
                </c:pt>
                <c:pt idx="177">
                  <c:v>1.225328335273318E-2</c:v>
                </c:pt>
                <c:pt idx="178">
                  <c:v>3.2772833527331957E-3</c:v>
                </c:pt>
                <c:pt idx="179">
                  <c:v>6.3107166472667897E-3</c:v>
                </c:pt>
                <c:pt idx="180">
                  <c:v>1.2022716647266785E-2</c:v>
                </c:pt>
                <c:pt idx="181">
                  <c:v>1.1410716647266783E-2</c:v>
                </c:pt>
                <c:pt idx="182">
                  <c:v>5.6987166472667883E-3</c:v>
                </c:pt>
                <c:pt idx="183">
                  <c:v>3.2772833527331957E-3</c:v>
                </c:pt>
                <c:pt idx="184">
                  <c:v>9.805283352733174E-3</c:v>
                </c:pt>
                <c:pt idx="185">
                  <c:v>1.1641283352733178E-2</c:v>
                </c:pt>
                <c:pt idx="186">
                  <c:v>6.7452833527331668E-3</c:v>
                </c:pt>
                <c:pt idx="187">
                  <c:v>8.0271664726683234E-4</c:v>
                </c:pt>
                <c:pt idx="188">
                  <c:v>7.1267166472668286E-3</c:v>
                </c:pt>
                <c:pt idx="189">
                  <c:v>1.0322716647266805E-2</c:v>
                </c:pt>
                <c:pt idx="190">
                  <c:v>8.3507166472668315E-3</c:v>
                </c:pt>
                <c:pt idx="191">
                  <c:v>2.2307166472668172E-3</c:v>
                </c:pt>
                <c:pt idx="192">
                  <c:v>4.7052833527331805E-3</c:v>
                </c:pt>
                <c:pt idx="193">
                  <c:v>8.9892833527331906E-3</c:v>
                </c:pt>
                <c:pt idx="194">
                  <c:v>8.5812833527331711E-3</c:v>
                </c:pt>
                <c:pt idx="195">
                  <c:v>3.0732833527332137E-3</c:v>
                </c:pt>
                <c:pt idx="196">
                  <c:v>3.2507166472667826E-3</c:v>
                </c:pt>
                <c:pt idx="197">
                  <c:v>6.5147166472668272E-3</c:v>
                </c:pt>
                <c:pt idx="198">
                  <c:v>6.9227166472667911E-3</c:v>
                </c:pt>
                <c:pt idx="199">
                  <c:v>4.2707166472668034E-3</c:v>
                </c:pt>
                <c:pt idx="200">
                  <c:v>6.2528335273320801E-4</c:v>
                </c:pt>
                <c:pt idx="201">
                  <c:v>4.5012833527331986E-3</c:v>
                </c:pt>
                <c:pt idx="202">
                  <c:v>6.3372833527332029E-3</c:v>
                </c:pt>
                <c:pt idx="203">
                  <c:v>3.6852833527332152E-3</c:v>
                </c:pt>
                <c:pt idx="204">
                  <c:v>1.033283352733172E-3</c:v>
                </c:pt>
                <c:pt idx="205">
                  <c:v>1.4147166472667783E-3</c:v>
                </c:pt>
                <c:pt idx="206">
                  <c:v>3.862716647266784E-3</c:v>
                </c:pt>
                <c:pt idx="207">
                  <c:v>4.4747166472667854E-3</c:v>
                </c:pt>
                <c:pt idx="208">
                  <c:v>5.0867166472667869E-3</c:v>
                </c:pt>
                <c:pt idx="209">
                  <c:v>8.0271664726683234E-4</c:v>
                </c:pt>
                <c:pt idx="210">
                  <c:v>1.8492833527332109E-3</c:v>
                </c:pt>
                <c:pt idx="211">
                  <c:v>3.0732833527332137E-3</c:v>
                </c:pt>
                <c:pt idx="212">
                  <c:v>1.6452833527331734E-3</c:v>
                </c:pt>
                <c:pt idx="213">
                  <c:v>8.2928335273318998E-4</c:v>
                </c:pt>
                <c:pt idx="214">
                  <c:v>1.033283352733172E-3</c:v>
                </c:pt>
                <c:pt idx="215">
                  <c:v>1.9071664726683091E-4</c:v>
                </c:pt>
                <c:pt idx="216">
                  <c:v>1.0067166472668143E-3</c:v>
                </c:pt>
                <c:pt idx="217">
                  <c:v>2.0267166472667797E-3</c:v>
                </c:pt>
                <c:pt idx="218">
                  <c:v>2.4347166472667991E-3</c:v>
                </c:pt>
                <c:pt idx="219">
                  <c:v>1.4147166472667783E-3</c:v>
                </c:pt>
                <c:pt idx="220">
                  <c:v>5.3071664726678236E-4</c:v>
                </c:pt>
                <c:pt idx="221">
                  <c:v>1.6452833527331734E-3</c:v>
                </c:pt>
                <c:pt idx="222">
                  <c:v>4.909283352733218E-3</c:v>
                </c:pt>
                <c:pt idx="223">
                  <c:v>4.0932833527331791E-3</c:v>
                </c:pt>
                <c:pt idx="224">
                  <c:v>1.4412833527331914E-3</c:v>
                </c:pt>
                <c:pt idx="225">
                  <c:v>4.6787166472668229E-3</c:v>
                </c:pt>
                <c:pt idx="226">
                  <c:v>5.6987166472667883E-3</c:v>
                </c:pt>
                <c:pt idx="227">
                  <c:v>5.9027166472668258E-3</c:v>
                </c:pt>
                <c:pt idx="228">
                  <c:v>3.862716647266784E-3</c:v>
                </c:pt>
                <c:pt idx="229">
                  <c:v>1.3283352733206577E-5</c:v>
                </c:pt>
                <c:pt idx="230">
                  <c:v>4.1612833527331916E-3</c:v>
                </c:pt>
                <c:pt idx="231">
                  <c:v>7.5612833527332057E-3</c:v>
                </c:pt>
                <c:pt idx="232">
                  <c:v>7.1532833527331863E-3</c:v>
                </c:pt>
                <c:pt idx="233">
                  <c:v>2.2572833527331748E-3</c:v>
                </c:pt>
                <c:pt idx="234">
                  <c:v>4.0667166472668215E-3</c:v>
                </c:pt>
                <c:pt idx="235">
                  <c:v>8.146716647266794E-3</c:v>
                </c:pt>
                <c:pt idx="236">
                  <c:v>8.5547166472668135E-3</c:v>
                </c:pt>
                <c:pt idx="237">
                  <c:v>5.0867166472667869E-3</c:v>
                </c:pt>
                <c:pt idx="238">
                  <c:v>1.8492833527332109E-3</c:v>
                </c:pt>
                <c:pt idx="239">
                  <c:v>1.0825283352733195E-2</c:v>
                </c:pt>
                <c:pt idx="240">
                  <c:v>1.0825283352733195E-2</c:v>
                </c:pt>
                <c:pt idx="241">
                  <c:v>7.0172833527332168E-3</c:v>
                </c:pt>
                <c:pt idx="242">
                  <c:v>3.9471664726681288E-4</c:v>
                </c:pt>
                <c:pt idx="243">
                  <c:v>7.7387166472668301E-3</c:v>
                </c:pt>
                <c:pt idx="244">
                  <c:v>1.1410716647266783E-2</c:v>
                </c:pt>
                <c:pt idx="245">
                  <c:v>8.9627166472668329E-3</c:v>
                </c:pt>
                <c:pt idx="246">
                  <c:v>2.4347166472667991E-3</c:v>
                </c:pt>
                <c:pt idx="247">
                  <c:v>7.5612833527332057E-3</c:v>
                </c:pt>
                <c:pt idx="248">
                  <c:v>1.1641283352733178E-2</c:v>
                </c:pt>
                <c:pt idx="249">
                  <c:v>1.1641283352733178E-2</c:v>
                </c:pt>
                <c:pt idx="250">
                  <c:v>5.1132833527332E-3</c:v>
                </c:pt>
                <c:pt idx="251">
                  <c:v>4.2707166472668034E-3</c:v>
                </c:pt>
                <c:pt idx="252">
                  <c:v>1.1410716647266783E-2</c:v>
                </c:pt>
                <c:pt idx="253">
                  <c:v>1.3246716647266787E-2</c:v>
                </c:pt>
                <c:pt idx="254">
                  <c:v>8.146716647266794E-3</c:v>
                </c:pt>
                <c:pt idx="255">
                  <c:v>1.4412833527331914E-3</c:v>
                </c:pt>
                <c:pt idx="256">
                  <c:v>1.0825283352733195E-2</c:v>
                </c:pt>
                <c:pt idx="257">
                  <c:v>1.4497283352733203E-2</c:v>
                </c:pt>
                <c:pt idx="258">
                  <c:v>1.0621283352733213E-2</c:v>
                </c:pt>
                <c:pt idx="259">
                  <c:v>1.033283352733172E-3</c:v>
                </c:pt>
                <c:pt idx="260">
                  <c:v>8.7587166472667954E-3</c:v>
                </c:pt>
                <c:pt idx="261">
                  <c:v>1.4062716647266826E-2</c:v>
                </c:pt>
                <c:pt idx="262">
                  <c:v>1.2226716647266822E-2</c:v>
                </c:pt>
                <c:pt idx="263">
                  <c:v>4.4747166472667854E-3</c:v>
                </c:pt>
                <c:pt idx="264">
                  <c:v>6.3372833527332029E-3</c:v>
                </c:pt>
                <c:pt idx="265">
                  <c:v>1.5109283352733205E-2</c:v>
                </c:pt>
                <c:pt idx="266">
                  <c:v>1.5517283352733169E-2</c:v>
                </c:pt>
                <c:pt idx="267">
                  <c:v>8.1732833527332072E-3</c:v>
                </c:pt>
                <c:pt idx="268">
                  <c:v>4.0667166472668215E-3</c:v>
                </c:pt>
                <c:pt idx="269">
                  <c:v>1.3042716647266805E-2</c:v>
                </c:pt>
                <c:pt idx="270">
                  <c:v>1.5694716647266793E-2</c:v>
                </c:pt>
                <c:pt idx="271">
                  <c:v>1.0390716647266818E-2</c:v>
                </c:pt>
                <c:pt idx="272">
                  <c:v>4.8928335273318302E-4</c:v>
                </c:pt>
                <c:pt idx="273">
                  <c:v>1.2865283352733181E-2</c:v>
                </c:pt>
                <c:pt idx="274">
                  <c:v>1.7557283352733211E-2</c:v>
                </c:pt>
                <c:pt idx="275">
                  <c:v>1.3885283352733202E-2</c:v>
                </c:pt>
                <c:pt idx="276">
                  <c:v>2.2572833527331748E-3</c:v>
                </c:pt>
                <c:pt idx="277">
                  <c:v>8.9627166472668329E-3</c:v>
                </c:pt>
                <c:pt idx="278">
                  <c:v>1.5082716647266792E-2</c:v>
                </c:pt>
                <c:pt idx="279">
                  <c:v>1.3858716647266789E-2</c:v>
                </c:pt>
                <c:pt idx="280">
                  <c:v>5.6987166472667883E-3</c:v>
                </c:pt>
                <c:pt idx="281">
                  <c:v>5.7252833527332014E-3</c:v>
                </c:pt>
                <c:pt idx="282">
                  <c:v>1.4089283352733184E-2</c:v>
                </c:pt>
                <c:pt idx="283">
                  <c:v>1.640128335273322E-2</c:v>
                </c:pt>
                <c:pt idx="284">
                  <c:v>7.3572833527331682E-3</c:v>
                </c:pt>
                <c:pt idx="285">
                  <c:v>2.0267166472667797E-3</c:v>
                </c:pt>
                <c:pt idx="286">
                  <c:v>1.3654716647266807E-2</c:v>
                </c:pt>
                <c:pt idx="287">
                  <c:v>1.6510716647266832E-2</c:v>
                </c:pt>
                <c:pt idx="288">
                  <c:v>1.1002716647266819E-2</c:v>
                </c:pt>
                <c:pt idx="289">
                  <c:v>5.9871664726679485E-4</c:v>
                </c:pt>
                <c:pt idx="290">
                  <c:v>1.225328335273318E-2</c:v>
                </c:pt>
                <c:pt idx="291">
                  <c:v>1.7761283352733193E-2</c:v>
                </c:pt>
                <c:pt idx="292">
                  <c:v>1.4497283352733203E-2</c:v>
                </c:pt>
                <c:pt idx="293">
                  <c:v>3.1412833527331707E-3</c:v>
                </c:pt>
                <c:pt idx="294">
                  <c:v>8.146716647266794E-3</c:v>
                </c:pt>
                <c:pt idx="295">
                  <c:v>1.5286716647266829E-2</c:v>
                </c:pt>
                <c:pt idx="296">
                  <c:v>1.4674716647266828E-2</c:v>
                </c:pt>
                <c:pt idx="297">
                  <c:v>6.5147166472668272E-3</c:v>
                </c:pt>
                <c:pt idx="298">
                  <c:v>4.7052833527331805E-3</c:v>
                </c:pt>
                <c:pt idx="299">
                  <c:v>1.368128335273322E-2</c:v>
                </c:pt>
                <c:pt idx="300">
                  <c:v>1.5109283352733205E-2</c:v>
                </c:pt>
                <c:pt idx="301">
                  <c:v>8.3772833527331891E-3</c:v>
                </c:pt>
                <c:pt idx="302">
                  <c:v>3.0467166472668006E-3</c:v>
                </c:pt>
                <c:pt idx="303">
                  <c:v>1.2634716647266786E-2</c:v>
                </c:pt>
                <c:pt idx="304">
                  <c:v>1.644271664726682E-2</c:v>
                </c:pt>
                <c:pt idx="305">
                  <c:v>1.1614716647266821E-2</c:v>
                </c:pt>
                <c:pt idx="306">
                  <c:v>1.2107166472667963E-3</c:v>
                </c:pt>
                <c:pt idx="307">
                  <c:v>9.805283352733174E-3</c:v>
                </c:pt>
                <c:pt idx="308">
                  <c:v>1.5517283352733169E-2</c:v>
                </c:pt>
                <c:pt idx="309">
                  <c:v>1.3069283352733219E-2</c:v>
                </c:pt>
                <c:pt idx="310">
                  <c:v>3.8892833527331971E-3</c:v>
                </c:pt>
                <c:pt idx="311">
                  <c:v>7.5347166472667926E-3</c:v>
                </c:pt>
                <c:pt idx="312">
                  <c:v>1.487871664726681E-2</c:v>
                </c:pt>
                <c:pt idx="313">
                  <c:v>1.487871664726681E-2</c:v>
                </c:pt>
                <c:pt idx="314">
                  <c:v>7.3307166472668106E-3</c:v>
                </c:pt>
                <c:pt idx="315">
                  <c:v>3.8892833527331971E-3</c:v>
                </c:pt>
                <c:pt idx="316">
                  <c:v>1.4497283352733203E-2</c:v>
                </c:pt>
                <c:pt idx="317">
                  <c:v>1.6741283352733172E-2</c:v>
                </c:pt>
                <c:pt idx="318">
                  <c:v>1.1029283352733177E-2</c:v>
                </c:pt>
                <c:pt idx="319">
                  <c:v>1.8227166472667977E-3</c:v>
                </c:pt>
                <c:pt idx="320">
                  <c:v>1.1206716647266801E-2</c:v>
                </c:pt>
                <c:pt idx="321">
                  <c:v>1.5694716647266793E-2</c:v>
                </c:pt>
                <c:pt idx="322">
                  <c:v>1.2022716647266785E-2</c:v>
                </c:pt>
                <c:pt idx="323">
                  <c:v>2.2307166472668172E-3</c:v>
                </c:pt>
                <c:pt idx="324">
                  <c:v>8.6492833527331836E-3</c:v>
                </c:pt>
                <c:pt idx="325">
                  <c:v>1.653728335273319E-2</c:v>
                </c:pt>
                <c:pt idx="326">
                  <c:v>1.3069283352733219E-2</c:v>
                </c:pt>
                <c:pt idx="327">
                  <c:v>4.909283352733218E-3</c:v>
                </c:pt>
                <c:pt idx="328">
                  <c:v>6.1067166472668077E-3</c:v>
                </c:pt>
                <c:pt idx="329">
                  <c:v>1.3858716647266789E-2</c:v>
                </c:pt>
                <c:pt idx="330">
                  <c:v>1.4674716647266828E-2</c:v>
                </c:pt>
                <c:pt idx="331">
                  <c:v>7.942716647266812E-3</c:v>
                </c:pt>
                <c:pt idx="332">
                  <c:v>2.6652833527331943E-3</c:v>
                </c:pt>
                <c:pt idx="333">
                  <c:v>1.1437283352733196E-2</c:v>
                </c:pt>
                <c:pt idx="334">
                  <c:v>1.6333283352733208E-2</c:v>
                </c:pt>
                <c:pt idx="335">
                  <c:v>1.1709283352733191E-2</c:v>
                </c:pt>
                <c:pt idx="336">
                  <c:v>1.8492833527332109E-3</c:v>
                </c:pt>
                <c:pt idx="337">
                  <c:v>9.3707166472667969E-3</c:v>
                </c:pt>
                <c:pt idx="338">
                  <c:v>1.4674716647266828E-2</c:v>
                </c:pt>
                <c:pt idx="339">
                  <c:v>1.2226716647266822E-2</c:v>
                </c:pt>
                <c:pt idx="340">
                  <c:v>3.658716647266802E-3</c:v>
                </c:pt>
                <c:pt idx="341">
                  <c:v>6.7452833527331668E-3</c:v>
                </c:pt>
                <c:pt idx="342">
                  <c:v>1.5517283352733169E-2</c:v>
                </c:pt>
                <c:pt idx="343">
                  <c:v>1.4905283352733167E-2</c:v>
                </c:pt>
                <c:pt idx="344">
                  <c:v>6.1332833527332209E-3</c:v>
                </c:pt>
                <c:pt idx="345">
                  <c:v>4.0667166472668215E-3</c:v>
                </c:pt>
                <c:pt idx="346">
                  <c:v>1.1818716647266803E-2</c:v>
                </c:pt>
                <c:pt idx="347">
                  <c:v>1.3858716647266789E-2</c:v>
                </c:pt>
                <c:pt idx="348">
                  <c:v>8.7587166472667954E-3</c:v>
                </c:pt>
                <c:pt idx="349">
                  <c:v>8.2928335273318998E-4</c:v>
                </c:pt>
                <c:pt idx="350">
                  <c:v>9.805283352733174E-3</c:v>
                </c:pt>
                <c:pt idx="351">
                  <c:v>1.5313283352733187E-2</c:v>
                </c:pt>
                <c:pt idx="352">
                  <c:v>1.225328335273318E-2</c:v>
                </c:pt>
                <c:pt idx="353">
                  <c:v>4.0932833527331791E-3</c:v>
                </c:pt>
                <c:pt idx="354">
                  <c:v>6.9227166472667911E-3</c:v>
                </c:pt>
                <c:pt idx="355">
                  <c:v>1.2634716647266786E-2</c:v>
                </c:pt>
                <c:pt idx="356">
                  <c:v>1.1614716647266821E-2</c:v>
                </c:pt>
                <c:pt idx="357">
                  <c:v>5.0867166472667869E-3</c:v>
                </c:pt>
                <c:pt idx="358">
                  <c:v>4.2972833527332166E-3</c:v>
                </c:pt>
                <c:pt idx="359">
                  <c:v>1.1437283352733196E-2</c:v>
                </c:pt>
                <c:pt idx="360">
                  <c:v>1.4293283352733221E-2</c:v>
                </c:pt>
                <c:pt idx="361">
                  <c:v>7.3572833527331682E-3</c:v>
                </c:pt>
                <c:pt idx="362">
                  <c:v>1.0067166472668143E-3</c:v>
                </c:pt>
                <c:pt idx="363">
                  <c:v>8.9627166472668329E-3</c:v>
                </c:pt>
                <c:pt idx="364">
                  <c:v>1.2022716647266785E-2</c:v>
                </c:pt>
                <c:pt idx="365">
                  <c:v>9.3707166472667969E-3</c:v>
                </c:pt>
                <c:pt idx="366">
                  <c:v>1.6187166472668157E-3</c:v>
                </c:pt>
                <c:pt idx="367">
                  <c:v>6.7452833527331668E-3</c:v>
                </c:pt>
                <c:pt idx="368">
                  <c:v>1.1641283352733178E-2</c:v>
                </c:pt>
                <c:pt idx="369">
                  <c:v>1.225328335273318E-2</c:v>
                </c:pt>
                <c:pt idx="370">
                  <c:v>6.5412833527331848E-3</c:v>
                </c:pt>
                <c:pt idx="371">
                  <c:v>3.45471664726682E-3</c:v>
                </c:pt>
                <c:pt idx="372">
                  <c:v>9.7787166472668163E-3</c:v>
                </c:pt>
                <c:pt idx="373">
                  <c:v>1.1206716647266801E-2</c:v>
                </c:pt>
                <c:pt idx="374">
                  <c:v>6.7187166472668092E-3</c:v>
                </c:pt>
                <c:pt idx="375">
                  <c:v>8.2928335273318998E-4</c:v>
                </c:pt>
                <c:pt idx="376">
                  <c:v>8.1732833527332072E-3</c:v>
                </c:pt>
                <c:pt idx="377">
                  <c:v>1.2661283352733199E-2</c:v>
                </c:pt>
                <c:pt idx="378">
                  <c:v>1.0213283352733193E-2</c:v>
                </c:pt>
                <c:pt idx="379">
                  <c:v>2.4612833527332123E-3</c:v>
                </c:pt>
                <c:pt idx="380">
                  <c:v>4.4747166472667854E-3</c:v>
                </c:pt>
                <c:pt idx="381">
                  <c:v>9.5747166472667788E-3</c:v>
                </c:pt>
                <c:pt idx="382">
                  <c:v>9.3707166472667969E-3</c:v>
                </c:pt>
                <c:pt idx="383">
                  <c:v>4.6787166472668229E-3</c:v>
                </c:pt>
                <c:pt idx="384">
                  <c:v>2.6652833527331943E-3</c:v>
                </c:pt>
                <c:pt idx="385">
                  <c:v>8.3772833527331891E-3</c:v>
                </c:pt>
                <c:pt idx="386">
                  <c:v>1.0009283352733211E-2</c:v>
                </c:pt>
                <c:pt idx="387">
                  <c:v>8.8532833527332211E-3</c:v>
                </c:pt>
                <c:pt idx="388">
                  <c:v>1.4412833527331914E-3</c:v>
                </c:pt>
                <c:pt idx="389">
                  <c:v>5.6987166472667883E-3</c:v>
                </c:pt>
                <c:pt idx="390">
                  <c:v>9.7787166472668163E-3</c:v>
                </c:pt>
                <c:pt idx="391">
                  <c:v>8.5547166472668135E-3</c:v>
                </c:pt>
                <c:pt idx="392">
                  <c:v>3.2507166472667826E-3</c:v>
                </c:pt>
                <c:pt idx="393">
                  <c:v>3.6852833527332152E-3</c:v>
                </c:pt>
                <c:pt idx="394">
                  <c:v>8.5812833527331711E-3</c:v>
                </c:pt>
                <c:pt idx="395">
                  <c:v>1.1029283352733177E-2</c:v>
                </c:pt>
                <c:pt idx="396">
                  <c:v>6.3372833527332029E-3</c:v>
                </c:pt>
                <c:pt idx="397">
                  <c:v>4.2128335273317052E-4</c:v>
                </c:pt>
                <c:pt idx="398">
                  <c:v>5.6307166472668313E-3</c:v>
                </c:pt>
                <c:pt idx="399">
                  <c:v>8.9627166472668329E-3</c:v>
                </c:pt>
                <c:pt idx="400">
                  <c:v>7.7387166472668301E-3</c:v>
                </c:pt>
                <c:pt idx="401">
                  <c:v>2.2307166472668172E-3</c:v>
                </c:pt>
                <c:pt idx="402">
                  <c:v>4.2972833527332166E-3</c:v>
                </c:pt>
                <c:pt idx="403">
                  <c:v>8.5812833527331711E-3</c:v>
                </c:pt>
                <c:pt idx="404">
                  <c:v>9.1932833527331725E-3</c:v>
                </c:pt>
                <c:pt idx="405">
                  <c:v>7.7652833527331877E-3</c:v>
                </c:pt>
                <c:pt idx="406">
                  <c:v>3.9471664726681288E-4</c:v>
                </c:pt>
                <c:pt idx="407">
                  <c:v>7.1267166472668286E-3</c:v>
                </c:pt>
                <c:pt idx="408">
                  <c:v>9.7787166472668163E-3</c:v>
                </c:pt>
                <c:pt idx="409">
                  <c:v>7.3307166472668106E-3</c:v>
                </c:pt>
                <c:pt idx="410">
                  <c:v>1.2107166472667963E-3</c:v>
                </c:pt>
                <c:pt idx="411">
                  <c:v>5.317283352733182E-3</c:v>
                </c:pt>
                <c:pt idx="412">
                  <c:v>9.39728335273321E-3</c:v>
                </c:pt>
                <c:pt idx="413">
                  <c:v>9.39728335273321E-3</c:v>
                </c:pt>
                <c:pt idx="414">
                  <c:v>5.1132833527332E-3</c:v>
                </c:pt>
                <c:pt idx="415">
                  <c:v>1.6187166472668157E-3</c:v>
                </c:pt>
                <c:pt idx="416">
                  <c:v>8.146716647266794E-3</c:v>
                </c:pt>
                <c:pt idx="417">
                  <c:v>9.7787166472668163E-3</c:v>
                </c:pt>
                <c:pt idx="418">
                  <c:v>6.8547166472667787E-3</c:v>
                </c:pt>
                <c:pt idx="419">
                  <c:v>1.9071664726683091E-4</c:v>
                </c:pt>
                <c:pt idx="420">
                  <c:v>6.5412833527331848E-3</c:v>
                </c:pt>
                <c:pt idx="421">
                  <c:v>1.0417283352733175E-2</c:v>
                </c:pt>
                <c:pt idx="422">
                  <c:v>1.1641283352733178E-2</c:v>
                </c:pt>
                <c:pt idx="423">
                  <c:v>4.0932833527331791E-3</c:v>
                </c:pt>
                <c:pt idx="424">
                  <c:v>4.2707166472668034E-3</c:v>
                </c:pt>
                <c:pt idx="425">
                  <c:v>1.018671664726678E-2</c:v>
                </c:pt>
                <c:pt idx="426">
                  <c:v>1.0390716647266818E-2</c:v>
                </c:pt>
                <c:pt idx="427">
                  <c:v>5.6987166472667883E-3</c:v>
                </c:pt>
                <c:pt idx="428">
                  <c:v>2.0532833527331928E-3</c:v>
                </c:pt>
                <c:pt idx="429">
                  <c:v>8.7852833527332086E-3</c:v>
                </c:pt>
                <c:pt idx="430">
                  <c:v>1.1641283352733178E-2</c:v>
                </c:pt>
                <c:pt idx="431">
                  <c:v>8.9892833527331906E-3</c:v>
                </c:pt>
                <c:pt idx="432">
                  <c:v>1.8492833527332109E-3</c:v>
                </c:pt>
                <c:pt idx="433">
                  <c:v>6.5147166472668272E-3</c:v>
                </c:pt>
                <c:pt idx="434">
                  <c:v>1.1206716647266801E-2</c:v>
                </c:pt>
                <c:pt idx="435">
                  <c:v>1.0390716647266818E-2</c:v>
                </c:pt>
                <c:pt idx="436">
                  <c:v>3.862716647266784E-3</c:v>
                </c:pt>
                <c:pt idx="437">
                  <c:v>4.5012833527331986E-3</c:v>
                </c:pt>
                <c:pt idx="438">
                  <c:v>1.1029283352733177E-2</c:v>
                </c:pt>
                <c:pt idx="439">
                  <c:v>1.225328335273318E-2</c:v>
                </c:pt>
                <c:pt idx="440">
                  <c:v>7.3572833527331682E-3</c:v>
                </c:pt>
                <c:pt idx="441">
                  <c:v>1.6187166472668157E-3</c:v>
                </c:pt>
                <c:pt idx="442">
                  <c:v>9.5747166472667788E-3</c:v>
                </c:pt>
                <c:pt idx="443">
                  <c:v>1.2634716647266786E-2</c:v>
                </c:pt>
                <c:pt idx="444">
                  <c:v>8.9627166472668329E-3</c:v>
                </c:pt>
                <c:pt idx="445">
                  <c:v>5.9871664726679485E-4</c:v>
                </c:pt>
                <c:pt idx="446">
                  <c:v>7.5612833527332057E-3</c:v>
                </c:pt>
                <c:pt idx="447">
                  <c:v>1.4497283352733203E-2</c:v>
                </c:pt>
                <c:pt idx="448">
                  <c:v>1.1437283352733196E-2</c:v>
                </c:pt>
                <c:pt idx="449">
                  <c:v>4.2972833527332166E-3</c:v>
                </c:pt>
                <c:pt idx="450">
                  <c:v>5.2227166472668118E-3</c:v>
                </c:pt>
                <c:pt idx="451">
                  <c:v>1.2022716647266785E-2</c:v>
                </c:pt>
                <c:pt idx="452">
                  <c:v>1.2634716647266786E-2</c:v>
                </c:pt>
                <c:pt idx="453">
                  <c:v>6.7187166472668092E-3</c:v>
                </c:pt>
                <c:pt idx="454">
                  <c:v>2.6652833527331943E-3</c:v>
                </c:pt>
                <c:pt idx="455">
                  <c:v>1.1029283352733177E-2</c:v>
                </c:pt>
                <c:pt idx="456">
                  <c:v>1.5721283352733206E-2</c:v>
                </c:pt>
                <c:pt idx="457">
                  <c:v>9.39728335273321E-3</c:v>
                </c:pt>
                <c:pt idx="458">
                  <c:v>1.8492833527332109E-3</c:v>
                </c:pt>
                <c:pt idx="459">
                  <c:v>9.1667166472668149E-3</c:v>
                </c:pt>
                <c:pt idx="460">
                  <c:v>1.3790716647266832E-2</c:v>
                </c:pt>
                <c:pt idx="461">
                  <c:v>1.1002716647266819E-2</c:v>
                </c:pt>
                <c:pt idx="462">
                  <c:v>3.0467166472668006E-3</c:v>
                </c:pt>
                <c:pt idx="463">
                  <c:v>8.3772833527331891E-3</c:v>
                </c:pt>
                <c:pt idx="464">
                  <c:v>1.4905283352733167E-2</c:v>
                </c:pt>
                <c:pt idx="465">
                  <c:v>1.2661283352733199E-2</c:v>
                </c:pt>
                <c:pt idx="466">
                  <c:v>5.9292833527331834E-3</c:v>
                </c:pt>
                <c:pt idx="467">
                  <c:v>4.0667166472668215E-3</c:v>
                </c:pt>
                <c:pt idx="468">
                  <c:v>1.2226716647266822E-2</c:v>
                </c:pt>
                <c:pt idx="469">
                  <c:v>1.3654716647266807E-2</c:v>
                </c:pt>
                <c:pt idx="470">
                  <c:v>8.5547166472668135E-3</c:v>
                </c:pt>
                <c:pt idx="471">
                  <c:v>1.2372833527332094E-3</c:v>
                </c:pt>
                <c:pt idx="472">
                  <c:v>1.0621283352733213E-2</c:v>
                </c:pt>
                <c:pt idx="473">
                  <c:v>1.612928335273317E-2</c:v>
                </c:pt>
                <c:pt idx="474">
                  <c:v>1.2661283352733199E-2</c:v>
                </c:pt>
                <c:pt idx="475">
                  <c:v>1.4412833527331914E-3</c:v>
                </c:pt>
                <c:pt idx="476">
                  <c:v>8.5547166472668135E-3</c:v>
                </c:pt>
                <c:pt idx="477">
                  <c:v>1.4062716647266826E-2</c:v>
                </c:pt>
                <c:pt idx="478">
                  <c:v>1.2430716647266804E-2</c:v>
                </c:pt>
                <c:pt idx="479">
                  <c:v>4.8827166472668049E-3</c:v>
                </c:pt>
                <c:pt idx="480">
                  <c:v>5.7252833527332014E-3</c:v>
                </c:pt>
                <c:pt idx="481">
                  <c:v>1.4905283352733167E-2</c:v>
                </c:pt>
                <c:pt idx="482">
                  <c:v>1.5313283352733187E-2</c:v>
                </c:pt>
                <c:pt idx="483">
                  <c:v>6.9492833527332043E-3</c:v>
                </c:pt>
                <c:pt idx="484">
                  <c:v>3.2507166472667826E-3</c:v>
                </c:pt>
                <c:pt idx="485">
                  <c:v>1.2226716647266822E-2</c:v>
                </c:pt>
                <c:pt idx="486">
                  <c:v>1.4674716647266828E-2</c:v>
                </c:pt>
                <c:pt idx="487">
                  <c:v>9.7787166472668163E-3</c:v>
                </c:pt>
                <c:pt idx="488">
                  <c:v>1.3283352733206577E-5</c:v>
                </c:pt>
                <c:pt idx="489">
                  <c:v>1.0009283352733211E-2</c:v>
                </c:pt>
                <c:pt idx="490">
                  <c:v>1.6333283352733208E-2</c:v>
                </c:pt>
                <c:pt idx="491">
                  <c:v>1.3477283352733183E-2</c:v>
                </c:pt>
                <c:pt idx="492">
                  <c:v>4.0932833527331791E-3</c:v>
                </c:pt>
                <c:pt idx="493">
                  <c:v>7.942716647266812E-3</c:v>
                </c:pt>
                <c:pt idx="494">
                  <c:v>1.447071664726679E-2</c:v>
                </c:pt>
                <c:pt idx="495">
                  <c:v>1.3654716647266807E-2</c:v>
                </c:pt>
                <c:pt idx="496">
                  <c:v>6.1067166472668077E-3</c:v>
                </c:pt>
                <c:pt idx="497">
                  <c:v>6.5412833527331848E-3</c:v>
                </c:pt>
                <c:pt idx="498">
                  <c:v>1.2865283352733181E-2</c:v>
                </c:pt>
                <c:pt idx="499">
                  <c:v>1.5721283352733206E-2</c:v>
                </c:pt>
                <c:pt idx="500">
                  <c:v>7.7652833527331877E-3</c:v>
                </c:pt>
                <c:pt idx="501">
                  <c:v>2.8427166472668186E-3</c:v>
                </c:pt>
                <c:pt idx="502">
                  <c:v>1.1954716647266828E-2</c:v>
                </c:pt>
                <c:pt idx="503">
                  <c:v>1.487871664726681E-2</c:v>
                </c:pt>
                <c:pt idx="504">
                  <c:v>1.018671664726678E-2</c:v>
                </c:pt>
                <c:pt idx="505">
                  <c:v>3.9471664726681288E-4</c:v>
                </c:pt>
                <c:pt idx="506">
                  <c:v>9.601283352733192E-3</c:v>
                </c:pt>
                <c:pt idx="507">
                  <c:v>1.6333283352733208E-2</c:v>
                </c:pt>
                <c:pt idx="508">
                  <c:v>1.368128335273322E-2</c:v>
                </c:pt>
                <c:pt idx="509">
                  <c:v>2.8692833527331763E-3</c:v>
                </c:pt>
                <c:pt idx="510">
                  <c:v>7.7387166472668301E-3</c:v>
                </c:pt>
                <c:pt idx="511">
                  <c:v>1.447071664726679E-2</c:v>
                </c:pt>
                <c:pt idx="512">
                  <c:v>1.4062716647266826E-2</c:v>
                </c:pt>
                <c:pt idx="513">
                  <c:v>6.6507166472667967E-3</c:v>
                </c:pt>
                <c:pt idx="514">
                  <c:v>5.7252833527332014E-3</c:v>
                </c:pt>
                <c:pt idx="515">
                  <c:v>1.225328335273318E-2</c:v>
                </c:pt>
                <c:pt idx="516">
                  <c:v>1.5721283352733206E-2</c:v>
                </c:pt>
                <c:pt idx="517">
                  <c:v>8.1732833527332072E-3</c:v>
                </c:pt>
                <c:pt idx="518">
                  <c:v>2.2307166472668172E-3</c:v>
                </c:pt>
                <c:pt idx="519">
                  <c:v>1.1410716647266783E-2</c:v>
                </c:pt>
                <c:pt idx="520">
                  <c:v>1.4266716647266808E-2</c:v>
                </c:pt>
                <c:pt idx="521">
                  <c:v>1.018671664726678E-2</c:v>
                </c:pt>
                <c:pt idx="522">
                  <c:v>5.9871664726679485E-4</c:v>
                </c:pt>
                <c:pt idx="523">
                  <c:v>9.1932833527331725E-3</c:v>
                </c:pt>
                <c:pt idx="524">
                  <c:v>1.6333283352733208E-2</c:v>
                </c:pt>
                <c:pt idx="525">
                  <c:v>1.3885283352733202E-2</c:v>
                </c:pt>
                <c:pt idx="526">
                  <c:v>3.4812833527331777E-3</c:v>
                </c:pt>
                <c:pt idx="527">
                  <c:v>6.9227166472667911E-3</c:v>
                </c:pt>
                <c:pt idx="528">
                  <c:v>1.3858716647266789E-2</c:v>
                </c:pt>
                <c:pt idx="529">
                  <c:v>1.3654716647266807E-2</c:v>
                </c:pt>
                <c:pt idx="530">
                  <c:v>6.9227166472667911E-3</c:v>
                </c:pt>
                <c:pt idx="531">
                  <c:v>3.4812833527331777E-3</c:v>
                </c:pt>
                <c:pt idx="532">
                  <c:v>1.3477283352733183E-2</c:v>
                </c:pt>
                <c:pt idx="533">
                  <c:v>1.3545283352733195E-2</c:v>
                </c:pt>
                <c:pt idx="534">
                  <c:v>8.3772833527331891E-3</c:v>
                </c:pt>
                <c:pt idx="535">
                  <c:v>1.6187166472668157E-3</c:v>
                </c:pt>
                <c:pt idx="536">
                  <c:v>1.018671664726678E-2</c:v>
                </c:pt>
                <c:pt idx="537">
                  <c:v>1.3246716647266787E-2</c:v>
                </c:pt>
                <c:pt idx="538">
                  <c:v>9.9827166472667983E-3</c:v>
                </c:pt>
                <c:pt idx="539">
                  <c:v>1.0067166472668143E-3</c:v>
                </c:pt>
                <c:pt idx="540">
                  <c:v>8.5812833527331711E-3</c:v>
                </c:pt>
                <c:pt idx="541">
                  <c:v>1.5517283352733169E-2</c:v>
                </c:pt>
                <c:pt idx="542">
                  <c:v>1.2049283352733198E-2</c:v>
                </c:pt>
                <c:pt idx="543">
                  <c:v>3.6852833527332152E-3</c:v>
                </c:pt>
                <c:pt idx="544">
                  <c:v>5.9027166472668258E-3</c:v>
                </c:pt>
                <c:pt idx="545">
                  <c:v>1.2634716647266786E-2</c:v>
                </c:pt>
                <c:pt idx="546">
                  <c:v>1.3042716647266805E-2</c:v>
                </c:pt>
                <c:pt idx="547">
                  <c:v>6.3107166472667897E-3</c:v>
                </c:pt>
                <c:pt idx="548">
                  <c:v>3.0732833527332137E-3</c:v>
                </c:pt>
                <c:pt idx="549">
                  <c:v>1.0417283352733175E-2</c:v>
                </c:pt>
                <c:pt idx="550">
                  <c:v>1.4089283352733184E-2</c:v>
                </c:pt>
                <c:pt idx="551">
                  <c:v>7.9692833527331697E-3</c:v>
                </c:pt>
                <c:pt idx="552">
                  <c:v>8.0271664726683234E-4</c:v>
                </c:pt>
                <c:pt idx="553">
                  <c:v>8.3507166472668315E-3</c:v>
                </c:pt>
                <c:pt idx="554">
                  <c:v>1.1614716647266821E-2</c:v>
                </c:pt>
                <c:pt idx="555">
                  <c:v>8.9627166472668329E-3</c:v>
                </c:pt>
                <c:pt idx="556">
                  <c:v>1.4147166472667783E-3</c:v>
                </c:pt>
                <c:pt idx="557">
                  <c:v>7.1532833527331863E-3</c:v>
                </c:pt>
                <c:pt idx="558">
                  <c:v>1.225328335273318E-2</c:v>
                </c:pt>
                <c:pt idx="559">
                  <c:v>1.1029283352733177E-2</c:v>
                </c:pt>
                <c:pt idx="560">
                  <c:v>3.8892833527331971E-3</c:v>
                </c:pt>
                <c:pt idx="561">
                  <c:v>4.6787166472668229E-3</c:v>
                </c:pt>
                <c:pt idx="562">
                  <c:v>1.018671664726678E-2</c:v>
                </c:pt>
                <c:pt idx="563">
                  <c:v>1.05947166472668E-2</c:v>
                </c:pt>
                <c:pt idx="564">
                  <c:v>5.4947166472668063E-3</c:v>
                </c:pt>
                <c:pt idx="565">
                  <c:v>2.3252833527331873E-3</c:v>
                </c:pt>
                <c:pt idx="566">
                  <c:v>8.5812833527331711E-3</c:v>
                </c:pt>
                <c:pt idx="567">
                  <c:v>1.2049283352733198E-2</c:v>
                </c:pt>
                <c:pt idx="568">
                  <c:v>8.5812833527331711E-3</c:v>
                </c:pt>
                <c:pt idx="569">
                  <c:v>1.3283352733206577E-5</c:v>
                </c:pt>
                <c:pt idx="570">
                  <c:v>5.6987166472667883E-3</c:v>
                </c:pt>
                <c:pt idx="571">
                  <c:v>9.1667166472668149E-3</c:v>
                </c:pt>
                <c:pt idx="572">
                  <c:v>7.7387166472668301E-3</c:v>
                </c:pt>
                <c:pt idx="573">
                  <c:v>2.4347166472667991E-3</c:v>
                </c:pt>
                <c:pt idx="574">
                  <c:v>4.2972833527332166E-3</c:v>
                </c:pt>
                <c:pt idx="575">
                  <c:v>9.0572833527332031E-3</c:v>
                </c:pt>
                <c:pt idx="576">
                  <c:v>8.7852833527332086E-3</c:v>
                </c:pt>
                <c:pt idx="577">
                  <c:v>3.6852833527332152E-3</c:v>
                </c:pt>
                <c:pt idx="578">
                  <c:v>2.6387166472667811E-3</c:v>
                </c:pt>
                <c:pt idx="579">
                  <c:v>6.5147166472668272E-3</c:v>
                </c:pt>
                <c:pt idx="580">
                  <c:v>7.1267166472668286E-3</c:v>
                </c:pt>
                <c:pt idx="581">
                  <c:v>4.0667166472668215E-3</c:v>
                </c:pt>
                <c:pt idx="582">
                  <c:v>6.2528335273320801E-4</c:v>
                </c:pt>
                <c:pt idx="583">
                  <c:v>5.317283352733182E-3</c:v>
                </c:pt>
                <c:pt idx="584">
                  <c:v>6.9492833527332043E-3</c:v>
                </c:pt>
                <c:pt idx="585">
                  <c:v>4.7052833527331805E-3</c:v>
                </c:pt>
                <c:pt idx="586">
                  <c:v>8.9728335273320248E-4</c:v>
                </c:pt>
                <c:pt idx="587">
                  <c:v>2.4347166472667991E-3</c:v>
                </c:pt>
                <c:pt idx="588">
                  <c:v>4.6787166472668229E-3</c:v>
                </c:pt>
                <c:pt idx="589">
                  <c:v>4.6787166472668229E-3</c:v>
                </c:pt>
                <c:pt idx="590">
                  <c:v>2.4347166472667991E-3</c:v>
                </c:pt>
                <c:pt idx="591">
                  <c:v>1.2372833527332094E-3</c:v>
                </c:pt>
                <c:pt idx="592">
                  <c:v>4.0932833527331791E-3</c:v>
                </c:pt>
                <c:pt idx="593">
                  <c:v>4.909283352733218E-3</c:v>
                </c:pt>
                <c:pt idx="594">
                  <c:v>2.6652833527331943E-3</c:v>
                </c:pt>
                <c:pt idx="595">
                  <c:v>1.3283352733206577E-5</c:v>
                </c:pt>
                <c:pt idx="596">
                  <c:v>1.4147166472667783E-3</c:v>
                </c:pt>
                <c:pt idx="597">
                  <c:v>2.2307166472668172E-3</c:v>
                </c:pt>
                <c:pt idx="598">
                  <c:v>2.4347166472667991E-3</c:v>
                </c:pt>
                <c:pt idx="599">
                  <c:v>8.0271664726683234E-4</c:v>
                </c:pt>
                <c:pt idx="600">
                  <c:v>8.2928335273318998E-4</c:v>
                </c:pt>
                <c:pt idx="601">
                  <c:v>1.8492833527332109E-3</c:v>
                </c:pt>
                <c:pt idx="602">
                  <c:v>1.6452833527331734E-3</c:v>
                </c:pt>
                <c:pt idx="603">
                  <c:v>1.8492833527332109E-3</c:v>
                </c:pt>
                <c:pt idx="604">
                  <c:v>1.8492833527332109E-3</c:v>
                </c:pt>
                <c:pt idx="605">
                  <c:v>8.2928335273318998E-4</c:v>
                </c:pt>
                <c:pt idx="606">
                  <c:v>5.9871664726679485E-4</c:v>
                </c:pt>
                <c:pt idx="607">
                  <c:v>2.0267166472667797E-3</c:v>
                </c:pt>
                <c:pt idx="608">
                  <c:v>2.0267166472667797E-3</c:v>
                </c:pt>
                <c:pt idx="609">
                  <c:v>1.2107166472667963E-3</c:v>
                </c:pt>
                <c:pt idx="610">
                  <c:v>2.1728335273318855E-4</c:v>
                </c:pt>
                <c:pt idx="611">
                  <c:v>1.2372833527332094E-3</c:v>
                </c:pt>
                <c:pt idx="612">
                  <c:v>2.4612833527332123E-3</c:v>
                </c:pt>
                <c:pt idx="613">
                  <c:v>5.317283352733182E-3</c:v>
                </c:pt>
                <c:pt idx="614">
                  <c:v>3.0732833527332137E-3</c:v>
                </c:pt>
                <c:pt idx="615">
                  <c:v>2.1728335273318855E-4</c:v>
                </c:pt>
                <c:pt idx="616">
                  <c:v>2.2307166472668172E-3</c:v>
                </c:pt>
                <c:pt idx="617">
                  <c:v>3.5907166472667895E-3</c:v>
                </c:pt>
                <c:pt idx="618">
                  <c:v>3.45471664726682E-3</c:v>
                </c:pt>
                <c:pt idx="619">
                  <c:v>1.3283352733206577E-5</c:v>
                </c:pt>
                <c:pt idx="620">
                  <c:v>1.6452833527331734E-3</c:v>
                </c:pt>
                <c:pt idx="621">
                  <c:v>5.5212833527332195E-3</c:v>
                </c:pt>
                <c:pt idx="622">
                  <c:v>6.3372833527332029E-3</c:v>
                </c:pt>
                <c:pt idx="623">
                  <c:v>3.6852833527332152E-3</c:v>
                </c:pt>
                <c:pt idx="624">
                  <c:v>8.0271664726683234E-4</c:v>
                </c:pt>
                <c:pt idx="625">
                  <c:v>4.4747166472667854E-3</c:v>
                </c:pt>
                <c:pt idx="626">
                  <c:v>6.3107166472667897E-3</c:v>
                </c:pt>
                <c:pt idx="627">
                  <c:v>4.2707166472668034E-3</c:v>
                </c:pt>
                <c:pt idx="628">
                  <c:v>1.1427166472667838E-3</c:v>
                </c:pt>
                <c:pt idx="629">
                  <c:v>4.0932833527331791E-3</c:v>
                </c:pt>
                <c:pt idx="630">
                  <c:v>8.9892833527331906E-3</c:v>
                </c:pt>
                <c:pt idx="631">
                  <c:v>8.9892833527331906E-3</c:v>
                </c:pt>
                <c:pt idx="632">
                  <c:v>3.0732833527332137E-3</c:v>
                </c:pt>
                <c:pt idx="633">
                  <c:v>2.6387166472667811E-3</c:v>
                </c:pt>
                <c:pt idx="634">
                  <c:v>7.3307166472668106E-3</c:v>
                </c:pt>
                <c:pt idx="635">
                  <c:v>8.146716647266794E-3</c:v>
                </c:pt>
                <c:pt idx="636">
                  <c:v>3.2507166472667826E-3</c:v>
                </c:pt>
                <c:pt idx="637">
                  <c:v>1.2372833527332094E-3</c:v>
                </c:pt>
                <c:pt idx="638">
                  <c:v>7.8332833527332002E-3</c:v>
                </c:pt>
                <c:pt idx="639">
                  <c:v>1.0009283352733211E-2</c:v>
                </c:pt>
                <c:pt idx="640">
                  <c:v>6.9492833527332043E-3</c:v>
                </c:pt>
                <c:pt idx="641">
                  <c:v>6.2528335273320801E-4</c:v>
                </c:pt>
                <c:pt idx="642">
                  <c:v>6.1067166472668077E-3</c:v>
                </c:pt>
                <c:pt idx="643">
                  <c:v>9.3707166472667969E-3</c:v>
                </c:pt>
                <c:pt idx="644">
                  <c:v>7.7387166472668301E-3</c:v>
                </c:pt>
                <c:pt idx="645">
                  <c:v>2.6387166472667811E-3</c:v>
                </c:pt>
                <c:pt idx="646">
                  <c:v>4.5012833527331986E-3</c:v>
                </c:pt>
                <c:pt idx="647">
                  <c:v>9.39728335273321E-3</c:v>
                </c:pt>
                <c:pt idx="648">
                  <c:v>9.805283352733174E-3</c:v>
                </c:pt>
                <c:pt idx="649">
                  <c:v>4.909283352733218E-3</c:v>
                </c:pt>
                <c:pt idx="650">
                  <c:v>3.0467166472668006E-3</c:v>
                </c:pt>
                <c:pt idx="651">
                  <c:v>9.3707166472667969E-3</c:v>
                </c:pt>
                <c:pt idx="652">
                  <c:v>1.0798716647266782E-2</c:v>
                </c:pt>
                <c:pt idx="653">
                  <c:v>7.3307166472668106E-3</c:v>
                </c:pt>
                <c:pt idx="654">
                  <c:v>4.2128335273317052E-4</c:v>
                </c:pt>
                <c:pt idx="655">
                  <c:v>8.5812833527331711E-3</c:v>
                </c:pt>
                <c:pt idx="656">
                  <c:v>1.3885283352733202E-2</c:v>
                </c:pt>
                <c:pt idx="657">
                  <c:v>9.39728335273321E-3</c:v>
                </c:pt>
                <c:pt idx="658">
                  <c:v>2.0532833527331928E-3</c:v>
                </c:pt>
                <c:pt idx="659">
                  <c:v>6.1067166472668077E-3</c:v>
                </c:pt>
                <c:pt idx="660">
                  <c:v>1.1002716647266819E-2</c:v>
                </c:pt>
                <c:pt idx="661">
                  <c:v>1.0390716647266818E-2</c:v>
                </c:pt>
                <c:pt idx="662">
                  <c:v>4.0667166472668215E-3</c:v>
                </c:pt>
                <c:pt idx="663">
                  <c:v>4.2972833527332166E-3</c:v>
                </c:pt>
                <c:pt idx="664">
                  <c:v>1.2457283352733217E-2</c:v>
                </c:pt>
                <c:pt idx="665">
                  <c:v>1.2865283352733181E-2</c:v>
                </c:pt>
                <c:pt idx="666">
                  <c:v>6.3372833527332029E-3</c:v>
                </c:pt>
                <c:pt idx="667">
                  <c:v>2.4347166472667991E-3</c:v>
                </c:pt>
                <c:pt idx="668">
                  <c:v>9.7787166472668163E-3</c:v>
                </c:pt>
                <c:pt idx="669">
                  <c:v>1.2226716647266822E-2</c:v>
                </c:pt>
                <c:pt idx="670">
                  <c:v>8.5547166472668135E-3</c:v>
                </c:pt>
                <c:pt idx="671">
                  <c:v>1.9071664726683091E-4</c:v>
                </c:pt>
                <c:pt idx="672">
                  <c:v>1.0213283352733193E-2</c:v>
                </c:pt>
                <c:pt idx="673">
                  <c:v>1.2865283352733181E-2</c:v>
                </c:pt>
                <c:pt idx="674">
                  <c:v>1.0825283352733195E-2</c:v>
                </c:pt>
                <c:pt idx="675">
                  <c:v>3.0732833527332137E-3</c:v>
                </c:pt>
                <c:pt idx="676">
                  <c:v>6.1067166472668077E-3</c:v>
                </c:pt>
                <c:pt idx="677">
                  <c:v>1.2022716647266785E-2</c:v>
                </c:pt>
                <c:pt idx="678">
                  <c:v>1.1410716647266783E-2</c:v>
                </c:pt>
                <c:pt idx="679">
                  <c:v>5.2907166472668243E-3</c:v>
                </c:pt>
                <c:pt idx="680">
                  <c:v>3.5492833527331902E-3</c:v>
                </c:pt>
                <c:pt idx="681">
                  <c:v>1.0825283352733195E-2</c:v>
                </c:pt>
                <c:pt idx="682">
                  <c:v>1.3885283352733202E-2</c:v>
                </c:pt>
                <c:pt idx="683">
                  <c:v>6.7452833527331668E-3</c:v>
                </c:pt>
                <c:pt idx="684">
                  <c:v>2.0267166472667797E-3</c:v>
                </c:pt>
                <c:pt idx="685">
                  <c:v>9.9827166472667983E-3</c:v>
                </c:pt>
                <c:pt idx="686">
                  <c:v>1.3042716647266805E-2</c:v>
                </c:pt>
                <c:pt idx="687">
                  <c:v>9.5747166472667788E-3</c:v>
                </c:pt>
                <c:pt idx="688">
                  <c:v>1.4147166472667783E-3</c:v>
                </c:pt>
                <c:pt idx="689">
                  <c:v>9.601283352733192E-3</c:v>
                </c:pt>
                <c:pt idx="690">
                  <c:v>1.4497283352733203E-2</c:v>
                </c:pt>
                <c:pt idx="691">
                  <c:v>1.3069283352733219E-2</c:v>
                </c:pt>
                <c:pt idx="692">
                  <c:v>3.8892833527331971E-3</c:v>
                </c:pt>
                <c:pt idx="693">
                  <c:v>5.2907166472668243E-3</c:v>
                </c:pt>
                <c:pt idx="694">
                  <c:v>1.1818716647266803E-2</c:v>
                </c:pt>
                <c:pt idx="695">
                  <c:v>1.2022716647266785E-2</c:v>
                </c:pt>
                <c:pt idx="696">
                  <c:v>6.3107166472667897E-3</c:v>
                </c:pt>
                <c:pt idx="697">
                  <c:v>2.6652833527331943E-3</c:v>
                </c:pt>
                <c:pt idx="698">
                  <c:v>1.0417283352733175E-2</c:v>
                </c:pt>
                <c:pt idx="699">
                  <c:v>1.4293283352733221E-2</c:v>
                </c:pt>
                <c:pt idx="700">
                  <c:v>7.7652833527331877E-3</c:v>
                </c:pt>
                <c:pt idx="701">
                  <c:v>9.3871664726680182E-4</c:v>
                </c:pt>
                <c:pt idx="702">
                  <c:v>9.3707166472667969E-3</c:v>
                </c:pt>
                <c:pt idx="703">
                  <c:v>1.3042716647266805E-2</c:v>
                </c:pt>
                <c:pt idx="704">
                  <c:v>9.9827166472667983E-3</c:v>
                </c:pt>
                <c:pt idx="705">
                  <c:v>2.0267166472667797E-3</c:v>
                </c:pt>
                <c:pt idx="706">
                  <c:v>6.9492833527332043E-3</c:v>
                </c:pt>
                <c:pt idx="707">
                  <c:v>1.4089283352733184E-2</c:v>
                </c:pt>
                <c:pt idx="708">
                  <c:v>1.1437283352733196E-2</c:v>
                </c:pt>
                <c:pt idx="709">
                  <c:v>4.909283352733218E-3</c:v>
                </c:pt>
                <c:pt idx="710">
                  <c:v>4.4747166472667854E-3</c:v>
                </c:pt>
                <c:pt idx="711">
                  <c:v>1.1206716647266801E-2</c:v>
                </c:pt>
                <c:pt idx="712">
                  <c:v>1.2634716647266786E-2</c:v>
                </c:pt>
                <c:pt idx="713">
                  <c:v>7.1267166472668286E-3</c:v>
                </c:pt>
                <c:pt idx="714">
                  <c:v>1.6452833527331734E-3</c:v>
                </c:pt>
                <c:pt idx="715">
                  <c:v>1.1437283352733196E-2</c:v>
                </c:pt>
                <c:pt idx="716">
                  <c:v>1.2661283352733199E-2</c:v>
                </c:pt>
                <c:pt idx="717">
                  <c:v>1.0417283352733175E-2</c:v>
                </c:pt>
                <c:pt idx="718">
                  <c:v>1.3283352733206577E-5</c:v>
                </c:pt>
                <c:pt idx="719">
                  <c:v>7.942716647266812E-3</c:v>
                </c:pt>
                <c:pt idx="720">
                  <c:v>1.2838716647266823E-2</c:v>
                </c:pt>
                <c:pt idx="721">
                  <c:v>1.0798716647266782E-2</c:v>
                </c:pt>
                <c:pt idx="722">
                  <c:v>3.2507166472667826E-3</c:v>
                </c:pt>
                <c:pt idx="723">
                  <c:v>5.7252833527332014E-3</c:v>
                </c:pt>
                <c:pt idx="724">
                  <c:v>1.1641283352733178E-2</c:v>
                </c:pt>
                <c:pt idx="725">
                  <c:v>1.3273283352733201E-2</c:v>
                </c:pt>
                <c:pt idx="726">
                  <c:v>5.5212833527332195E-3</c:v>
                </c:pt>
                <c:pt idx="727">
                  <c:v>3.658716647266802E-3</c:v>
                </c:pt>
                <c:pt idx="728">
                  <c:v>1.05947166472668E-2</c:v>
                </c:pt>
                <c:pt idx="729">
                  <c:v>1.2430716647266804E-2</c:v>
                </c:pt>
                <c:pt idx="730">
                  <c:v>7.942716647266812E-3</c:v>
                </c:pt>
                <c:pt idx="731">
                  <c:v>4.2128335273317052E-4</c:v>
                </c:pt>
                <c:pt idx="732">
                  <c:v>8.4452833527332016E-3</c:v>
                </c:pt>
                <c:pt idx="733">
                  <c:v>1.3885283352733202E-2</c:v>
                </c:pt>
                <c:pt idx="734">
                  <c:v>9.39728335273321E-3</c:v>
                </c:pt>
                <c:pt idx="735">
                  <c:v>1.4412833527331914E-3</c:v>
                </c:pt>
                <c:pt idx="736">
                  <c:v>6.7187166472668092E-3</c:v>
                </c:pt>
                <c:pt idx="737">
                  <c:v>1.2226716647266822E-2</c:v>
                </c:pt>
                <c:pt idx="738">
                  <c:v>1.1002716647266819E-2</c:v>
                </c:pt>
                <c:pt idx="739">
                  <c:v>4.2707166472668034E-3</c:v>
                </c:pt>
                <c:pt idx="740">
                  <c:v>4.5012833527331986E-3</c:v>
                </c:pt>
                <c:pt idx="741">
                  <c:v>1.2457283352733217E-2</c:v>
                </c:pt>
                <c:pt idx="742">
                  <c:v>1.1301283352733171E-2</c:v>
                </c:pt>
                <c:pt idx="743">
                  <c:v>6.5412833527331848E-3</c:v>
                </c:pt>
                <c:pt idx="744">
                  <c:v>2.0267166472667797E-3</c:v>
                </c:pt>
                <c:pt idx="745">
                  <c:v>9.7787166472668163E-3</c:v>
                </c:pt>
                <c:pt idx="746">
                  <c:v>1.2634716647266786E-2</c:v>
                </c:pt>
                <c:pt idx="747">
                  <c:v>8.9627166472668329E-3</c:v>
                </c:pt>
                <c:pt idx="748">
                  <c:v>8.0271664726683234E-4</c:v>
                </c:pt>
                <c:pt idx="749">
                  <c:v>7.3572833527331682E-3</c:v>
                </c:pt>
                <c:pt idx="750">
                  <c:v>1.3477283352733183E-2</c:v>
                </c:pt>
                <c:pt idx="751">
                  <c:v>1.1641283352733178E-2</c:v>
                </c:pt>
                <c:pt idx="752">
                  <c:v>4.7052833527331805E-3</c:v>
                </c:pt>
                <c:pt idx="753">
                  <c:v>5.4267166472667938E-3</c:v>
                </c:pt>
                <c:pt idx="754">
                  <c:v>1.1410716647266783E-2</c:v>
                </c:pt>
                <c:pt idx="755">
                  <c:v>1.1206716647266801E-2</c:v>
                </c:pt>
                <c:pt idx="756">
                  <c:v>5.6987166472667883E-3</c:v>
                </c:pt>
                <c:pt idx="757">
                  <c:v>2.8692833527331763E-3</c:v>
                </c:pt>
                <c:pt idx="758">
                  <c:v>1.1437283352733196E-2</c:v>
                </c:pt>
                <c:pt idx="759">
                  <c:v>1.1641283352733178E-2</c:v>
                </c:pt>
                <c:pt idx="760">
                  <c:v>7.3572833527331682E-3</c:v>
                </c:pt>
                <c:pt idx="761">
                  <c:v>5.9871664726679485E-4</c:v>
                </c:pt>
                <c:pt idx="762">
                  <c:v>8.3507166472668315E-3</c:v>
                </c:pt>
                <c:pt idx="763">
                  <c:v>1.2022716647266785E-2</c:v>
                </c:pt>
                <c:pt idx="764">
                  <c:v>9.3707166472667969E-3</c:v>
                </c:pt>
                <c:pt idx="765">
                  <c:v>2.4347166472667991E-3</c:v>
                </c:pt>
                <c:pt idx="766">
                  <c:v>5.7252833527332014E-3</c:v>
                </c:pt>
                <c:pt idx="767">
                  <c:v>1.1029283352733177E-2</c:v>
                </c:pt>
                <c:pt idx="768">
                  <c:v>1.225328335273318E-2</c:v>
                </c:pt>
                <c:pt idx="769">
                  <c:v>4.5012833527331986E-3</c:v>
                </c:pt>
                <c:pt idx="770">
                  <c:v>3.45471664726682E-3</c:v>
                </c:pt>
                <c:pt idx="771">
                  <c:v>1.018671664726678E-2</c:v>
                </c:pt>
                <c:pt idx="772">
                  <c:v>1.1410716647266783E-2</c:v>
                </c:pt>
                <c:pt idx="773">
                  <c:v>6.9227166472667911E-3</c:v>
                </c:pt>
                <c:pt idx="774">
                  <c:v>1.2372833527332094E-3</c:v>
                </c:pt>
                <c:pt idx="775">
                  <c:v>8.3772833527331891E-3</c:v>
                </c:pt>
                <c:pt idx="776">
                  <c:v>1.3069283352733219E-2</c:v>
                </c:pt>
                <c:pt idx="777">
                  <c:v>8.3772833527331891E-3</c:v>
                </c:pt>
                <c:pt idx="778">
                  <c:v>1.2372833527332094E-3</c:v>
                </c:pt>
                <c:pt idx="779">
                  <c:v>6.5147166472668272E-3</c:v>
                </c:pt>
                <c:pt idx="780">
                  <c:v>1.1410716647266783E-2</c:v>
                </c:pt>
                <c:pt idx="781">
                  <c:v>1.018671664726678E-2</c:v>
                </c:pt>
                <c:pt idx="782">
                  <c:v>3.862716647266784E-3</c:v>
                </c:pt>
                <c:pt idx="783">
                  <c:v>4.5012833527331986E-3</c:v>
                </c:pt>
                <c:pt idx="784">
                  <c:v>1.0077283352733168E-2</c:v>
                </c:pt>
                <c:pt idx="785">
                  <c:v>1.2457283352733217E-2</c:v>
                </c:pt>
                <c:pt idx="786">
                  <c:v>7.7652833527331877E-3</c:v>
                </c:pt>
                <c:pt idx="787">
                  <c:v>2.0267166472667797E-3</c:v>
                </c:pt>
                <c:pt idx="788">
                  <c:v>9.1667166472668149E-3</c:v>
                </c:pt>
                <c:pt idx="789">
                  <c:v>1.1614716647266821E-2</c:v>
                </c:pt>
                <c:pt idx="790">
                  <c:v>8.3507166472668315E-3</c:v>
                </c:pt>
                <c:pt idx="791">
                  <c:v>5.9871664726679485E-4</c:v>
                </c:pt>
                <c:pt idx="792">
                  <c:v>8.5812833527331711E-3</c:v>
                </c:pt>
                <c:pt idx="793">
                  <c:v>1.2865283352733181E-2</c:v>
                </c:pt>
                <c:pt idx="794">
                  <c:v>1.1029283352733177E-2</c:v>
                </c:pt>
                <c:pt idx="795">
                  <c:v>2.9372833527331887E-3</c:v>
                </c:pt>
                <c:pt idx="796">
                  <c:v>5.2907166472668243E-3</c:v>
                </c:pt>
                <c:pt idx="797">
                  <c:v>1.0390716647266818E-2</c:v>
                </c:pt>
                <c:pt idx="798">
                  <c:v>1.05947166472668E-2</c:v>
                </c:pt>
                <c:pt idx="799">
                  <c:v>5.4947166472668063E-3</c:v>
                </c:pt>
                <c:pt idx="800">
                  <c:v>2.6652833527331943E-3</c:v>
                </c:pt>
                <c:pt idx="801">
                  <c:v>9.1932833527331725E-3</c:v>
                </c:pt>
                <c:pt idx="802">
                  <c:v>1.1233283352733214E-2</c:v>
                </c:pt>
                <c:pt idx="803">
                  <c:v>9.39728335273321E-3</c:v>
                </c:pt>
                <c:pt idx="804">
                  <c:v>1.9071664726683091E-4</c:v>
                </c:pt>
                <c:pt idx="805">
                  <c:v>7.7387166472668301E-3</c:v>
                </c:pt>
                <c:pt idx="806">
                  <c:v>1.1410716647266783E-2</c:v>
                </c:pt>
                <c:pt idx="807">
                  <c:v>9.1667166472668149E-3</c:v>
                </c:pt>
                <c:pt idx="808">
                  <c:v>2.4347166472667991E-3</c:v>
                </c:pt>
                <c:pt idx="809">
                  <c:v>7.1532833527331863E-3</c:v>
                </c:pt>
                <c:pt idx="810">
                  <c:v>1.2457283352733217E-2</c:v>
                </c:pt>
                <c:pt idx="811">
                  <c:v>1.0213283352733193E-2</c:v>
                </c:pt>
                <c:pt idx="812">
                  <c:v>4.2972833527332166E-3</c:v>
                </c:pt>
                <c:pt idx="813">
                  <c:v>3.658716647266802E-3</c:v>
                </c:pt>
                <c:pt idx="814">
                  <c:v>9.9827166472667983E-3</c:v>
                </c:pt>
                <c:pt idx="815">
                  <c:v>1.1002716647266819E-2</c:v>
                </c:pt>
                <c:pt idx="816">
                  <c:v>6.6507166472667967E-3</c:v>
                </c:pt>
                <c:pt idx="817">
                  <c:v>1.2372833527332094E-3</c:v>
                </c:pt>
                <c:pt idx="818">
                  <c:v>8.3772833527331891E-3</c:v>
                </c:pt>
                <c:pt idx="819">
                  <c:v>1.3273283352733201E-2</c:v>
                </c:pt>
                <c:pt idx="820">
                  <c:v>1.0417283352733175E-2</c:v>
                </c:pt>
                <c:pt idx="821">
                  <c:v>1.4412833527331914E-3</c:v>
                </c:pt>
                <c:pt idx="822">
                  <c:v>6.5147166472668272E-3</c:v>
                </c:pt>
                <c:pt idx="823">
                  <c:v>1.1206716647266801E-2</c:v>
                </c:pt>
                <c:pt idx="824">
                  <c:v>9.9827166472667983E-3</c:v>
                </c:pt>
                <c:pt idx="825">
                  <c:v>3.862716647266784E-3</c:v>
                </c:pt>
                <c:pt idx="826">
                  <c:v>3.8892833527331971E-3</c:v>
                </c:pt>
                <c:pt idx="827">
                  <c:v>1.0009283352733211E-2</c:v>
                </c:pt>
                <c:pt idx="828">
                  <c:v>1.2457283352733217E-2</c:v>
                </c:pt>
                <c:pt idx="829">
                  <c:v>5.5212833527332195E-3</c:v>
                </c:pt>
                <c:pt idx="830">
                  <c:v>2.2307166472668172E-3</c:v>
                </c:pt>
                <c:pt idx="831">
                  <c:v>8.9627166472668329E-3</c:v>
                </c:pt>
                <c:pt idx="832">
                  <c:v>1.1410716647266783E-2</c:v>
                </c:pt>
                <c:pt idx="833">
                  <c:v>7.7387166472668301E-3</c:v>
                </c:pt>
                <c:pt idx="834">
                  <c:v>1.3283352733206577E-5</c:v>
                </c:pt>
                <c:pt idx="835">
                  <c:v>7.7652833527331877E-3</c:v>
                </c:pt>
                <c:pt idx="836">
                  <c:v>1.1301283352733171E-2</c:v>
                </c:pt>
                <c:pt idx="837">
                  <c:v>9.601283352733192E-3</c:v>
                </c:pt>
                <c:pt idx="838">
                  <c:v>2.4612833527332123E-3</c:v>
                </c:pt>
                <c:pt idx="839">
                  <c:v>5.4947166472668063E-3</c:v>
                </c:pt>
                <c:pt idx="840">
                  <c:v>1.05947166472668E-2</c:v>
                </c:pt>
                <c:pt idx="841">
                  <c:v>1.05947166472668E-2</c:v>
                </c:pt>
                <c:pt idx="842">
                  <c:v>5.2907166472668243E-3</c:v>
                </c:pt>
                <c:pt idx="843">
                  <c:v>2.6652833527331943E-3</c:v>
                </c:pt>
                <c:pt idx="844">
                  <c:v>1.1029283352733177E-2</c:v>
                </c:pt>
                <c:pt idx="845">
                  <c:v>1.0621283352733213E-2</c:v>
                </c:pt>
                <c:pt idx="846">
                  <c:v>6.1332833527332209E-3</c:v>
                </c:pt>
                <c:pt idx="847">
                  <c:v>1.3467166472668213E-3</c:v>
                </c:pt>
                <c:pt idx="848">
                  <c:v>8.3507166472668315E-3</c:v>
                </c:pt>
                <c:pt idx="849">
                  <c:v>1.0798716647266782E-2</c:v>
                </c:pt>
                <c:pt idx="850">
                  <c:v>7.942716647266812E-3</c:v>
                </c:pt>
                <c:pt idx="851">
                  <c:v>1.0067166472668143E-3</c:v>
                </c:pt>
                <c:pt idx="852">
                  <c:v>6.9492833527332043E-3</c:v>
                </c:pt>
                <c:pt idx="853">
                  <c:v>1.1233283352733214E-2</c:v>
                </c:pt>
                <c:pt idx="854">
                  <c:v>1.0009283352733211E-2</c:v>
                </c:pt>
                <c:pt idx="855">
                  <c:v>3.4812833527331777E-3</c:v>
                </c:pt>
                <c:pt idx="856">
                  <c:v>3.0467166472668006E-3</c:v>
                </c:pt>
                <c:pt idx="857">
                  <c:v>1.0322716647266805E-2</c:v>
                </c:pt>
                <c:pt idx="858">
                  <c:v>1.0390716647266818E-2</c:v>
                </c:pt>
                <c:pt idx="859">
                  <c:v>5.4947166472668063E-3</c:v>
                </c:pt>
                <c:pt idx="860">
                  <c:v>3.8892833527331971E-3</c:v>
                </c:pt>
                <c:pt idx="861">
                  <c:v>1.0009283352733211E-2</c:v>
                </c:pt>
                <c:pt idx="862">
                  <c:v>1.2049283352733198E-2</c:v>
                </c:pt>
                <c:pt idx="863">
                  <c:v>6.7452833527331668E-3</c:v>
                </c:pt>
                <c:pt idx="864">
                  <c:v>5.9871664726679485E-4</c:v>
                </c:pt>
                <c:pt idx="865">
                  <c:v>7.1267166472668286E-3</c:v>
                </c:pt>
                <c:pt idx="866">
                  <c:v>1.018671664726678E-2</c:v>
                </c:pt>
                <c:pt idx="867">
                  <c:v>7.7387166472668301E-3</c:v>
                </c:pt>
                <c:pt idx="868">
                  <c:v>1.3467166472668213E-3</c:v>
                </c:pt>
                <c:pt idx="869">
                  <c:v>5.7252833527332014E-3</c:v>
                </c:pt>
                <c:pt idx="870">
                  <c:v>1.2049283352733198E-2</c:v>
                </c:pt>
                <c:pt idx="871">
                  <c:v>9.39728335273321E-3</c:v>
                </c:pt>
                <c:pt idx="872">
                  <c:v>5.317283352733182E-3</c:v>
                </c:pt>
                <c:pt idx="873">
                  <c:v>3.862716647266784E-3</c:v>
                </c:pt>
                <c:pt idx="874">
                  <c:v>8.9627166472668329E-3</c:v>
                </c:pt>
                <c:pt idx="875">
                  <c:v>9.3707166472667969E-3</c:v>
                </c:pt>
                <c:pt idx="876">
                  <c:v>5.2907166472668243E-3</c:v>
                </c:pt>
                <c:pt idx="877">
                  <c:v>1.4412833527331914E-3</c:v>
                </c:pt>
                <c:pt idx="878">
                  <c:v>7.3572833527331682E-3</c:v>
                </c:pt>
                <c:pt idx="879">
                  <c:v>1.0417283352733175E-2</c:v>
                </c:pt>
                <c:pt idx="880">
                  <c:v>6.1332833527332209E-3</c:v>
                </c:pt>
                <c:pt idx="881">
                  <c:v>2.1728335273318855E-4</c:v>
                </c:pt>
                <c:pt idx="882">
                  <c:v>5.0867166472667869E-3</c:v>
                </c:pt>
                <c:pt idx="883">
                  <c:v>7.942716647266812E-3</c:v>
                </c:pt>
                <c:pt idx="884">
                  <c:v>6.9227166472667911E-3</c:v>
                </c:pt>
                <c:pt idx="885">
                  <c:v>2.0267166472667797E-3</c:v>
                </c:pt>
                <c:pt idx="886">
                  <c:v>4.2972833527332166E-3</c:v>
                </c:pt>
                <c:pt idx="887">
                  <c:v>8.1732833527332072E-3</c:v>
                </c:pt>
                <c:pt idx="888">
                  <c:v>8.1732833527332072E-3</c:v>
                </c:pt>
                <c:pt idx="889">
                  <c:v>5.1132833527332E-3</c:v>
                </c:pt>
                <c:pt idx="890">
                  <c:v>2.6387166472667811E-3</c:v>
                </c:pt>
                <c:pt idx="891">
                  <c:v>6.5147166472668272E-3</c:v>
                </c:pt>
                <c:pt idx="892">
                  <c:v>6.9227166472667911E-3</c:v>
                </c:pt>
                <c:pt idx="893">
                  <c:v>4.2707166472668034E-3</c:v>
                </c:pt>
                <c:pt idx="894">
                  <c:v>6.2528335273320801E-4</c:v>
                </c:pt>
                <c:pt idx="895">
                  <c:v>5.1132833527332E-3</c:v>
                </c:pt>
                <c:pt idx="896">
                  <c:v>6.5412833527331848E-3</c:v>
                </c:pt>
                <c:pt idx="897">
                  <c:v>6.3372833527332029E-3</c:v>
                </c:pt>
                <c:pt idx="898">
                  <c:v>6.2528335273320801E-4</c:v>
                </c:pt>
                <c:pt idx="899">
                  <c:v>2.7747166472668061E-3</c:v>
                </c:pt>
                <c:pt idx="900">
                  <c:v>5.0867166472667869E-3</c:v>
                </c:pt>
                <c:pt idx="901">
                  <c:v>4.8827166472668049E-3</c:v>
                </c:pt>
                <c:pt idx="902">
                  <c:v>2.0267166472667797E-3</c:v>
                </c:pt>
                <c:pt idx="903">
                  <c:v>1.6452833527331734E-3</c:v>
                </c:pt>
                <c:pt idx="904">
                  <c:v>4.909283352733218E-3</c:v>
                </c:pt>
                <c:pt idx="905">
                  <c:v>5.317283352733182E-3</c:v>
                </c:pt>
                <c:pt idx="906">
                  <c:v>4.2972833527332166E-3</c:v>
                </c:pt>
                <c:pt idx="907">
                  <c:v>8.2928335273318998E-4</c:v>
                </c:pt>
                <c:pt idx="908">
                  <c:v>3.0467166472668006E-3</c:v>
                </c:pt>
                <c:pt idx="909">
                  <c:v>3.45471664726682E-3</c:v>
                </c:pt>
                <c:pt idx="910">
                  <c:v>2.7747166472668061E-3</c:v>
                </c:pt>
                <c:pt idx="911">
                  <c:v>1.9071664726683091E-4</c:v>
                </c:pt>
                <c:pt idx="912">
                  <c:v>1.8492833527332109E-3</c:v>
                </c:pt>
                <c:pt idx="913">
                  <c:v>3.0732833527332137E-3</c:v>
                </c:pt>
                <c:pt idx="914">
                  <c:v>2.4612833527332123E-3</c:v>
                </c:pt>
                <c:pt idx="915">
                  <c:v>1.033283352733172E-3</c:v>
                </c:pt>
                <c:pt idx="916">
                  <c:v>2.1728335273318855E-4</c:v>
                </c:pt>
                <c:pt idx="917">
                  <c:v>1.0067166472668143E-3</c:v>
                </c:pt>
                <c:pt idx="918">
                  <c:v>2.2307166472668172E-3</c:v>
                </c:pt>
                <c:pt idx="919">
                  <c:v>1.8227166472667977E-3</c:v>
                </c:pt>
                <c:pt idx="920">
                  <c:v>7.3471664726681984E-4</c:v>
                </c:pt>
                <c:pt idx="921">
                  <c:v>4.2128335273317052E-4</c:v>
                </c:pt>
                <c:pt idx="922">
                  <c:v>1.6452833527331734E-3</c:v>
                </c:pt>
                <c:pt idx="923">
                  <c:v>1.4412833527331914E-3</c:v>
                </c:pt>
                <c:pt idx="924">
                  <c:v>1.2372833527332094E-3</c:v>
                </c:pt>
                <c:pt idx="925">
                  <c:v>1.2372833527332094E-3</c:v>
                </c:pt>
                <c:pt idx="926">
                  <c:v>4.2128335273317052E-4</c:v>
                </c:pt>
                <c:pt idx="927">
                  <c:v>5.9871664726679485E-4</c:v>
                </c:pt>
                <c:pt idx="928">
                  <c:v>1.4147166472667783E-3</c:v>
                </c:pt>
                <c:pt idx="929">
                  <c:v>1.8227166472667977E-3</c:v>
                </c:pt>
                <c:pt idx="930">
                  <c:v>1.5507166472668032E-3</c:v>
                </c:pt>
                <c:pt idx="931">
                  <c:v>5.9871664726679485E-4</c:v>
                </c:pt>
                <c:pt idx="932">
                  <c:v>1.4412833527331914E-3</c:v>
                </c:pt>
                <c:pt idx="933">
                  <c:v>3.4812833527331777E-3</c:v>
                </c:pt>
                <c:pt idx="934">
                  <c:v>3.2772833527331957E-3</c:v>
                </c:pt>
                <c:pt idx="935">
                  <c:v>3.0732833527332137E-3</c:v>
                </c:pt>
                <c:pt idx="936">
                  <c:v>1.4147166472667783E-3</c:v>
                </c:pt>
                <c:pt idx="937">
                  <c:v>3.45471664726682E-3</c:v>
                </c:pt>
                <c:pt idx="938">
                  <c:v>3.658716647266802E-3</c:v>
                </c:pt>
                <c:pt idx="939">
                  <c:v>2.2307166472668172E-3</c:v>
                </c:pt>
                <c:pt idx="940">
                  <c:v>1.3283352733206577E-5</c:v>
                </c:pt>
                <c:pt idx="941">
                  <c:v>2.8692833527331763E-3</c:v>
                </c:pt>
                <c:pt idx="942">
                  <c:v>4.7052833527331805E-3</c:v>
                </c:pt>
                <c:pt idx="943">
                  <c:v>4.2972833527332166E-3</c:v>
                </c:pt>
                <c:pt idx="944">
                  <c:v>1.2372833527332094E-3</c:v>
                </c:pt>
                <c:pt idx="945">
                  <c:v>2.4347166472667991E-3</c:v>
                </c:pt>
                <c:pt idx="946">
                  <c:v>5.2907166472668243E-3</c:v>
                </c:pt>
                <c:pt idx="947">
                  <c:v>5.4947166472668063E-3</c:v>
                </c:pt>
                <c:pt idx="948">
                  <c:v>3.2507166472667826E-3</c:v>
                </c:pt>
                <c:pt idx="949">
                  <c:v>1.4412833527331914E-3</c:v>
                </c:pt>
                <c:pt idx="950">
                  <c:v>5.9292833527331834E-3</c:v>
                </c:pt>
                <c:pt idx="951">
                  <c:v>6.7452833527331668E-3</c:v>
                </c:pt>
                <c:pt idx="952">
                  <c:v>4.5012833527331986E-3</c:v>
                </c:pt>
                <c:pt idx="953">
                  <c:v>5.9871664726679485E-4</c:v>
                </c:pt>
                <c:pt idx="954">
                  <c:v>5.0867166472667869E-3</c:v>
                </c:pt>
                <c:pt idx="955">
                  <c:v>6.7187166472668092E-3</c:v>
                </c:pt>
                <c:pt idx="956">
                  <c:v>5.4947166472668063E-3</c:v>
                </c:pt>
                <c:pt idx="957">
                  <c:v>1.4147166472667783E-3</c:v>
                </c:pt>
                <c:pt idx="958">
                  <c:v>3.8892833527331971E-3</c:v>
                </c:pt>
                <c:pt idx="959">
                  <c:v>7.1532833527331863E-3</c:v>
                </c:pt>
                <c:pt idx="960">
                  <c:v>7.1532833527331863E-3</c:v>
                </c:pt>
                <c:pt idx="961">
                  <c:v>4.2972833527332166E-3</c:v>
                </c:pt>
                <c:pt idx="962">
                  <c:v>3.1827166472668256E-3</c:v>
                </c:pt>
                <c:pt idx="963">
                  <c:v>7.7387166472668301E-3</c:v>
                </c:pt>
                <c:pt idx="964">
                  <c:v>8.3507166472668315E-3</c:v>
                </c:pt>
                <c:pt idx="965">
                  <c:v>5.0867166472667869E-3</c:v>
                </c:pt>
                <c:pt idx="966">
                  <c:v>1.033283352733172E-3</c:v>
                </c:pt>
                <c:pt idx="967">
                  <c:v>7.3572833527331682E-3</c:v>
                </c:pt>
                <c:pt idx="968">
                  <c:v>9.39728335273321E-3</c:v>
                </c:pt>
                <c:pt idx="969">
                  <c:v>6.5412833527331848E-3</c:v>
                </c:pt>
                <c:pt idx="970">
                  <c:v>6.2528335273320801E-4</c:v>
                </c:pt>
                <c:pt idx="971">
                  <c:v>5.9027166472668258E-3</c:v>
                </c:pt>
                <c:pt idx="972">
                  <c:v>9.0987166472668024E-3</c:v>
                </c:pt>
                <c:pt idx="973">
                  <c:v>7.3307166472668106E-3</c:v>
                </c:pt>
                <c:pt idx="974">
                  <c:v>2.2307166472668172E-3</c:v>
                </c:pt>
                <c:pt idx="975">
                  <c:v>4.2972833527332166E-3</c:v>
                </c:pt>
                <c:pt idx="976">
                  <c:v>1.0621283352733213E-2</c:v>
                </c:pt>
                <c:pt idx="977">
                  <c:v>1.0213283352733193E-2</c:v>
                </c:pt>
                <c:pt idx="978">
                  <c:v>5.5212833527332195E-3</c:v>
                </c:pt>
                <c:pt idx="979">
                  <c:v>3.2507166472667826E-3</c:v>
                </c:pt>
                <c:pt idx="980">
                  <c:v>8.7587166472667954E-3</c:v>
                </c:pt>
                <c:pt idx="981">
                  <c:v>1.018671664726678E-2</c:v>
                </c:pt>
                <c:pt idx="982">
                  <c:v>6.3107166472667897E-3</c:v>
                </c:pt>
                <c:pt idx="983">
                  <c:v>8.9728335273320248E-4</c:v>
                </c:pt>
                <c:pt idx="984">
                  <c:v>9.601283352733192E-3</c:v>
                </c:pt>
                <c:pt idx="985">
                  <c:v>1.2457283352733217E-2</c:v>
                </c:pt>
                <c:pt idx="986">
                  <c:v>8.1732833527332072E-3</c:v>
                </c:pt>
                <c:pt idx="987">
                  <c:v>1.4412833527331914E-3</c:v>
                </c:pt>
                <c:pt idx="988">
                  <c:v>5.9027166472668258E-3</c:v>
                </c:pt>
                <c:pt idx="989">
                  <c:v>1.018671664726678E-2</c:v>
                </c:pt>
                <c:pt idx="990">
                  <c:v>8.7587166472667954E-3</c:v>
                </c:pt>
                <c:pt idx="991">
                  <c:v>3.0467166472668006E-3</c:v>
                </c:pt>
                <c:pt idx="992">
                  <c:v>4.2972833527332166E-3</c:v>
                </c:pt>
                <c:pt idx="993">
                  <c:v>1.1233283352733214E-2</c:v>
                </c:pt>
                <c:pt idx="994">
                  <c:v>1.1233283352733214E-2</c:v>
                </c:pt>
                <c:pt idx="995">
                  <c:v>4.5012833527331986E-3</c:v>
                </c:pt>
                <c:pt idx="996">
                  <c:v>1.4147166472667783E-3</c:v>
                </c:pt>
                <c:pt idx="997">
                  <c:v>9.3707166472667969E-3</c:v>
                </c:pt>
                <c:pt idx="998">
                  <c:v>1.1206716647266801E-2</c:v>
                </c:pt>
                <c:pt idx="999">
                  <c:v>7.3307166472668106E-3</c:v>
                </c:pt>
                <c:pt idx="1000">
                  <c:v>2.1728335273318855E-4</c:v>
                </c:pt>
                <c:pt idx="1001">
                  <c:v>9.39728335273321E-3</c:v>
                </c:pt>
                <c:pt idx="1002">
                  <c:v>1.2865283352733181E-2</c:v>
                </c:pt>
                <c:pt idx="1003">
                  <c:v>8.7852833527332086E-3</c:v>
                </c:pt>
                <c:pt idx="1004">
                  <c:v>2.0532833527331928E-3</c:v>
                </c:pt>
                <c:pt idx="1005">
                  <c:v>5.9027166472668258E-3</c:v>
                </c:pt>
                <c:pt idx="1006">
                  <c:v>1.018671664726678E-2</c:v>
                </c:pt>
                <c:pt idx="1007">
                  <c:v>9.7787166472668163E-3</c:v>
                </c:pt>
                <c:pt idx="1008">
                  <c:v>4.0667166472668215E-3</c:v>
                </c:pt>
                <c:pt idx="1009">
                  <c:v>3.4812833527331777E-3</c:v>
                </c:pt>
                <c:pt idx="1010">
                  <c:v>1.1233283352733214E-2</c:v>
                </c:pt>
                <c:pt idx="1011">
                  <c:v>1.1845283352733216E-2</c:v>
                </c:pt>
                <c:pt idx="1012">
                  <c:v>5.317283352733182E-3</c:v>
                </c:pt>
                <c:pt idx="1013">
                  <c:v>2.2307166472668172E-3</c:v>
                </c:pt>
                <c:pt idx="1014">
                  <c:v>9.0987166472668024E-3</c:v>
                </c:pt>
                <c:pt idx="1015">
                  <c:v>1.1410716647266783E-2</c:v>
                </c:pt>
                <c:pt idx="1016">
                  <c:v>7.942716647266812E-3</c:v>
                </c:pt>
                <c:pt idx="1017">
                  <c:v>5.9871664726679485E-4</c:v>
                </c:pt>
                <c:pt idx="1018">
                  <c:v>8.5812833527331711E-3</c:v>
                </c:pt>
                <c:pt idx="1019">
                  <c:v>1.2661283352733199E-2</c:v>
                </c:pt>
                <c:pt idx="1020">
                  <c:v>1.1029283352733177E-2</c:v>
                </c:pt>
                <c:pt idx="1021">
                  <c:v>2.8692833527331763E-3</c:v>
                </c:pt>
                <c:pt idx="1022">
                  <c:v>5.0867166472667869E-3</c:v>
                </c:pt>
                <c:pt idx="1023">
                  <c:v>1.018671664726678E-2</c:v>
                </c:pt>
                <c:pt idx="1024">
                  <c:v>1.018671664726678E-2</c:v>
                </c:pt>
                <c:pt idx="1025">
                  <c:v>5.0187166472668299E-3</c:v>
                </c:pt>
                <c:pt idx="1026">
                  <c:v>2.6652833527331943E-3</c:v>
                </c:pt>
                <c:pt idx="1027">
                  <c:v>1.0825283352733195E-2</c:v>
                </c:pt>
                <c:pt idx="1028">
                  <c:v>1.0621283352733213E-2</c:v>
                </c:pt>
                <c:pt idx="1029">
                  <c:v>7.9692833527331697E-3</c:v>
                </c:pt>
                <c:pt idx="1030">
                  <c:v>4.2128335273317052E-4</c:v>
                </c:pt>
                <c:pt idx="1031">
                  <c:v>8.146716647266794E-3</c:v>
                </c:pt>
                <c:pt idx="1032">
                  <c:v>1.1410716647266783E-2</c:v>
                </c:pt>
                <c:pt idx="1033">
                  <c:v>8.7587166472667954E-3</c:v>
                </c:pt>
                <c:pt idx="1034">
                  <c:v>1.6187166472668157E-3</c:v>
                </c:pt>
                <c:pt idx="1035">
                  <c:v>6.1332833527332209E-3</c:v>
                </c:pt>
                <c:pt idx="1036">
                  <c:v>1.225328335273318E-2</c:v>
                </c:pt>
                <c:pt idx="1037">
                  <c:v>1.1233283352733214E-2</c:v>
                </c:pt>
                <c:pt idx="1038">
                  <c:v>3.6852833527332152E-3</c:v>
                </c:pt>
                <c:pt idx="1039">
                  <c:v>4.2707166472668034E-3</c:v>
                </c:pt>
                <c:pt idx="1040">
                  <c:v>9.9827166472667983E-3</c:v>
                </c:pt>
                <c:pt idx="1041">
                  <c:v>1.05947166472668E-2</c:v>
                </c:pt>
                <c:pt idx="1042">
                  <c:v>6.1067166472668077E-3</c:v>
                </c:pt>
                <c:pt idx="1043">
                  <c:v>1.6452833527331734E-3</c:v>
                </c:pt>
                <c:pt idx="1044">
                  <c:v>8.3772833527331891E-3</c:v>
                </c:pt>
                <c:pt idx="1045">
                  <c:v>1.068928335273317E-2</c:v>
                </c:pt>
                <c:pt idx="1046">
                  <c:v>8.7852833527332086E-3</c:v>
                </c:pt>
                <c:pt idx="1047">
                  <c:v>1.6452833527331734E-3</c:v>
                </c:pt>
                <c:pt idx="1048">
                  <c:v>7.3307166472668106E-3</c:v>
                </c:pt>
                <c:pt idx="1049">
                  <c:v>1.1206716647266801E-2</c:v>
                </c:pt>
                <c:pt idx="1050">
                  <c:v>8.9627166472668329E-3</c:v>
                </c:pt>
                <c:pt idx="1051">
                  <c:v>2.8427166472668186E-3</c:v>
                </c:pt>
                <c:pt idx="1052">
                  <c:v>4.909283352733218E-3</c:v>
                </c:pt>
                <c:pt idx="1053">
                  <c:v>1.1845283352733216E-2</c:v>
                </c:pt>
                <c:pt idx="1054">
                  <c:v>9.805283352733174E-3</c:v>
                </c:pt>
                <c:pt idx="1055">
                  <c:v>4.2972833527332166E-3</c:v>
                </c:pt>
                <c:pt idx="1056">
                  <c:v>3.45471664726682E-3</c:v>
                </c:pt>
                <c:pt idx="1057">
                  <c:v>9.5747166472667788E-3</c:v>
                </c:pt>
                <c:pt idx="1058">
                  <c:v>1.1002716647266819E-2</c:v>
                </c:pt>
                <c:pt idx="1059">
                  <c:v>7.1267166472668286E-3</c:v>
                </c:pt>
                <c:pt idx="1060">
                  <c:v>6.2528335273320801E-4</c:v>
                </c:pt>
                <c:pt idx="1061">
                  <c:v>7.7652833527331877E-3</c:v>
                </c:pt>
                <c:pt idx="1062">
                  <c:v>1.2457283352733217E-2</c:v>
                </c:pt>
                <c:pt idx="1063">
                  <c:v>7.9692833527331697E-3</c:v>
                </c:pt>
                <c:pt idx="1064">
                  <c:v>2.6652833527331943E-3</c:v>
                </c:pt>
                <c:pt idx="1065">
                  <c:v>6.5147166472668272E-3</c:v>
                </c:pt>
                <c:pt idx="1066">
                  <c:v>1.0798716647266782E-2</c:v>
                </c:pt>
                <c:pt idx="1067">
                  <c:v>9.7787166472668163E-3</c:v>
                </c:pt>
                <c:pt idx="1068">
                  <c:v>4.0667166472668215E-3</c:v>
                </c:pt>
                <c:pt idx="1069">
                  <c:v>3.8892833527331971E-3</c:v>
                </c:pt>
                <c:pt idx="1070">
                  <c:v>1.1437283352733196E-2</c:v>
                </c:pt>
                <c:pt idx="1071">
                  <c:v>1.2049283352733198E-2</c:v>
                </c:pt>
                <c:pt idx="1072">
                  <c:v>5.1132833527332E-3</c:v>
                </c:pt>
                <c:pt idx="1073">
                  <c:v>2.6387166472667811E-3</c:v>
                </c:pt>
                <c:pt idx="1074">
                  <c:v>9.1667166472668149E-3</c:v>
                </c:pt>
                <c:pt idx="1075">
                  <c:v>1.1206716647266801E-2</c:v>
                </c:pt>
                <c:pt idx="1076">
                  <c:v>7.942716647266812E-3</c:v>
                </c:pt>
                <c:pt idx="1077">
                  <c:v>5.3071664726678236E-4</c:v>
                </c:pt>
                <c:pt idx="1078">
                  <c:v>6.9492833527332043E-3</c:v>
                </c:pt>
                <c:pt idx="1079">
                  <c:v>1.0825283352733195E-2</c:v>
                </c:pt>
                <c:pt idx="1080">
                  <c:v>8.5812833527331711E-3</c:v>
                </c:pt>
                <c:pt idx="1081">
                  <c:v>3.4812833527331777E-3</c:v>
                </c:pt>
                <c:pt idx="1082">
                  <c:v>5.9027166472668258E-3</c:v>
                </c:pt>
                <c:pt idx="1083">
                  <c:v>1.0798716647266782E-2</c:v>
                </c:pt>
                <c:pt idx="1084">
                  <c:v>1.0798716647266782E-2</c:v>
                </c:pt>
                <c:pt idx="1085">
                  <c:v>5.2907166472668243E-3</c:v>
                </c:pt>
                <c:pt idx="1086">
                  <c:v>2.8692833527331763E-3</c:v>
                </c:pt>
                <c:pt idx="1087">
                  <c:v>1.1301283352733171E-2</c:v>
                </c:pt>
                <c:pt idx="1088">
                  <c:v>1.225328335273318E-2</c:v>
                </c:pt>
                <c:pt idx="1089">
                  <c:v>6.1332833527332209E-3</c:v>
                </c:pt>
                <c:pt idx="1090">
                  <c:v>1.8227166472667977E-3</c:v>
                </c:pt>
                <c:pt idx="1091">
                  <c:v>8.9627166472668329E-3</c:v>
                </c:pt>
                <c:pt idx="1092">
                  <c:v>1.1614716647266821E-2</c:v>
                </c:pt>
                <c:pt idx="1093">
                  <c:v>8.7587166472667954E-3</c:v>
                </c:pt>
                <c:pt idx="1094">
                  <c:v>1.4147166472667783E-3</c:v>
                </c:pt>
                <c:pt idx="1095">
                  <c:v>6.5412833527331848E-3</c:v>
                </c:pt>
                <c:pt idx="1096">
                  <c:v>1.0825283352733195E-2</c:v>
                </c:pt>
                <c:pt idx="1097">
                  <c:v>9.1932833527331725E-3</c:v>
                </c:pt>
                <c:pt idx="1098">
                  <c:v>4.3652833527331736E-3</c:v>
                </c:pt>
                <c:pt idx="1099">
                  <c:v>5.4947166472668063E-3</c:v>
                </c:pt>
                <c:pt idx="1100">
                  <c:v>1.1206716647266801E-2</c:v>
                </c:pt>
                <c:pt idx="1101">
                  <c:v>1.1410716647266783E-2</c:v>
                </c:pt>
                <c:pt idx="1102">
                  <c:v>6.1067166472668077E-3</c:v>
                </c:pt>
                <c:pt idx="1103">
                  <c:v>4.0932833527331791E-3</c:v>
                </c:pt>
                <c:pt idx="1104">
                  <c:v>1.0825283352733195E-2</c:v>
                </c:pt>
                <c:pt idx="1105">
                  <c:v>1.2457283352733217E-2</c:v>
                </c:pt>
                <c:pt idx="1106">
                  <c:v>6.5412833527331848E-3</c:v>
                </c:pt>
                <c:pt idx="1107">
                  <c:v>1.4147166472667783E-3</c:v>
                </c:pt>
                <c:pt idx="1108">
                  <c:v>8.5547166472668135E-3</c:v>
                </c:pt>
                <c:pt idx="1109">
                  <c:v>1.1614716647266821E-2</c:v>
                </c:pt>
                <c:pt idx="1110">
                  <c:v>9.1667166472668149E-3</c:v>
                </c:pt>
                <c:pt idx="1111">
                  <c:v>2.0267166472667797E-3</c:v>
                </c:pt>
                <c:pt idx="1112">
                  <c:v>6.1332833527332209E-3</c:v>
                </c:pt>
                <c:pt idx="1113">
                  <c:v>1.2661283352733199E-2</c:v>
                </c:pt>
                <c:pt idx="1114">
                  <c:v>9.601283352733192E-3</c:v>
                </c:pt>
                <c:pt idx="1115">
                  <c:v>4.909283352733218E-3</c:v>
                </c:pt>
                <c:pt idx="1116">
                  <c:v>5.0867166472667869E-3</c:v>
                </c:pt>
                <c:pt idx="1117">
                  <c:v>1.1002716647266819E-2</c:v>
                </c:pt>
                <c:pt idx="1118">
                  <c:v>1.1410716647266783E-2</c:v>
                </c:pt>
                <c:pt idx="1119">
                  <c:v>6.1067166472668077E-3</c:v>
                </c:pt>
                <c:pt idx="1120">
                  <c:v>1.8492833527332109E-3</c:v>
                </c:pt>
                <c:pt idx="1121">
                  <c:v>8.7852833527332086E-3</c:v>
                </c:pt>
                <c:pt idx="1122">
                  <c:v>1.2661283352733199E-2</c:v>
                </c:pt>
                <c:pt idx="1123">
                  <c:v>8.7852833527332086E-3</c:v>
                </c:pt>
                <c:pt idx="1124">
                  <c:v>8.0271664726683234E-4</c:v>
                </c:pt>
                <c:pt idx="1125">
                  <c:v>8.146716647266794E-3</c:v>
                </c:pt>
                <c:pt idx="1126">
                  <c:v>1.1614716647266821E-2</c:v>
                </c:pt>
                <c:pt idx="1127">
                  <c:v>8.9627166472668329E-3</c:v>
                </c:pt>
                <c:pt idx="1128">
                  <c:v>2.0267166472667797E-3</c:v>
                </c:pt>
                <c:pt idx="1129">
                  <c:v>6.2012833527331779E-3</c:v>
                </c:pt>
                <c:pt idx="1130">
                  <c:v>1.2661283352733199E-2</c:v>
                </c:pt>
                <c:pt idx="1131">
                  <c:v>1.1641283352733178E-2</c:v>
                </c:pt>
                <c:pt idx="1132">
                  <c:v>5.317283352733182E-3</c:v>
                </c:pt>
                <c:pt idx="1133">
                  <c:v>4.8827166472668049E-3</c:v>
                </c:pt>
                <c:pt idx="1134">
                  <c:v>1.05947166472668E-2</c:v>
                </c:pt>
                <c:pt idx="1135">
                  <c:v>1.1614716647266821E-2</c:v>
                </c:pt>
                <c:pt idx="1136">
                  <c:v>6.7187166472668092E-3</c:v>
                </c:pt>
                <c:pt idx="1137">
                  <c:v>3.0732833527332137E-3</c:v>
                </c:pt>
                <c:pt idx="1138">
                  <c:v>1.0213283352733193E-2</c:v>
                </c:pt>
                <c:pt idx="1139">
                  <c:v>1.0417283352733175E-2</c:v>
                </c:pt>
                <c:pt idx="1140">
                  <c:v>8.9892833527331906E-3</c:v>
                </c:pt>
                <c:pt idx="1141">
                  <c:v>3.9471664726681288E-4</c:v>
                </c:pt>
                <c:pt idx="1142">
                  <c:v>7.5347166472667926E-3</c:v>
                </c:pt>
                <c:pt idx="1143">
                  <c:v>1.1002716647266819E-2</c:v>
                </c:pt>
                <c:pt idx="1144">
                  <c:v>8.7587166472667954E-3</c:v>
                </c:pt>
                <c:pt idx="1145">
                  <c:v>2.0267166472667797E-3</c:v>
                </c:pt>
                <c:pt idx="1146">
                  <c:v>5.7252833527332014E-3</c:v>
                </c:pt>
                <c:pt idx="1147">
                  <c:v>1.0621283352733213E-2</c:v>
                </c:pt>
                <c:pt idx="1148">
                  <c:v>1.1641283352733178E-2</c:v>
                </c:pt>
                <c:pt idx="1149">
                  <c:v>5.5212833527332195E-3</c:v>
                </c:pt>
                <c:pt idx="1150">
                  <c:v>4.202716647266791E-3</c:v>
                </c:pt>
                <c:pt idx="1151">
                  <c:v>9.9827166472667983E-3</c:v>
                </c:pt>
                <c:pt idx="1152">
                  <c:v>1.1206716647266801E-2</c:v>
                </c:pt>
                <c:pt idx="1153">
                  <c:v>6.9227166472667911E-3</c:v>
                </c:pt>
                <c:pt idx="1154">
                  <c:v>6.2528335273320801E-4</c:v>
                </c:pt>
                <c:pt idx="1155">
                  <c:v>7.5612833527332057E-3</c:v>
                </c:pt>
                <c:pt idx="1156">
                  <c:v>1.0213283352733193E-2</c:v>
                </c:pt>
                <c:pt idx="1157">
                  <c:v>8.9892833527331906E-3</c:v>
                </c:pt>
                <c:pt idx="1158">
                  <c:v>1.3283352733206577E-5</c:v>
                </c:pt>
                <c:pt idx="1159">
                  <c:v>6.9227166472667911E-3</c:v>
                </c:pt>
                <c:pt idx="1160">
                  <c:v>9.9827166472667983E-3</c:v>
                </c:pt>
                <c:pt idx="1161">
                  <c:v>8.3507166472668315E-3</c:v>
                </c:pt>
                <c:pt idx="1162">
                  <c:v>2.2307166472668172E-3</c:v>
                </c:pt>
                <c:pt idx="1163">
                  <c:v>5.1132833527332E-3</c:v>
                </c:pt>
                <c:pt idx="1164">
                  <c:v>1.0009283352733211E-2</c:v>
                </c:pt>
                <c:pt idx="1165">
                  <c:v>1.1437283352733196E-2</c:v>
                </c:pt>
                <c:pt idx="1166">
                  <c:v>3.8892833527331971E-3</c:v>
                </c:pt>
                <c:pt idx="1167">
                  <c:v>3.45471664726682E-3</c:v>
                </c:pt>
                <c:pt idx="1168">
                  <c:v>9.1667166472668149E-3</c:v>
                </c:pt>
                <c:pt idx="1169">
                  <c:v>1.05947166472668E-2</c:v>
                </c:pt>
                <c:pt idx="1170">
                  <c:v>6.7187166472668092E-3</c:v>
                </c:pt>
                <c:pt idx="1171">
                  <c:v>2.1728335273318855E-4</c:v>
                </c:pt>
                <c:pt idx="1172">
                  <c:v>6.5412833527331848E-3</c:v>
                </c:pt>
                <c:pt idx="1173">
                  <c:v>9.1932833527331725E-3</c:v>
                </c:pt>
                <c:pt idx="1174">
                  <c:v>8.5812833527331711E-3</c:v>
                </c:pt>
                <c:pt idx="1175">
                  <c:v>6.2528335273320801E-4</c:v>
                </c:pt>
                <c:pt idx="1176">
                  <c:v>5.4947166472668063E-3</c:v>
                </c:pt>
                <c:pt idx="1177">
                  <c:v>9.1667166472668149E-3</c:v>
                </c:pt>
                <c:pt idx="1178">
                  <c:v>7.5347166472667926E-3</c:v>
                </c:pt>
                <c:pt idx="1179">
                  <c:v>2.4347166472667991E-3</c:v>
                </c:pt>
                <c:pt idx="1180">
                  <c:v>4.2972833527332166E-3</c:v>
                </c:pt>
                <c:pt idx="1181">
                  <c:v>8.5812833527331711E-3</c:v>
                </c:pt>
                <c:pt idx="1182">
                  <c:v>8.9892833527331906E-3</c:v>
                </c:pt>
                <c:pt idx="1183">
                  <c:v>3.8892833527331971E-3</c:v>
                </c:pt>
                <c:pt idx="1184">
                  <c:v>2.4347166472667991E-3</c:v>
                </c:pt>
                <c:pt idx="1185">
                  <c:v>7.7387166472668301E-3</c:v>
                </c:pt>
                <c:pt idx="1186">
                  <c:v>9.1667166472668149E-3</c:v>
                </c:pt>
                <c:pt idx="1187">
                  <c:v>5.9027166472668258E-3</c:v>
                </c:pt>
                <c:pt idx="1188">
                  <c:v>2.1728335273318855E-4</c:v>
                </c:pt>
                <c:pt idx="1189">
                  <c:v>5.5212833527332195E-3</c:v>
                </c:pt>
                <c:pt idx="1190">
                  <c:v>7.9692833527331697E-3</c:v>
                </c:pt>
                <c:pt idx="1191">
                  <c:v>7.9692833527331697E-3</c:v>
                </c:pt>
                <c:pt idx="1192">
                  <c:v>1.1012833527331845E-3</c:v>
                </c:pt>
                <c:pt idx="1193">
                  <c:v>3.862716647266784E-3</c:v>
                </c:pt>
                <c:pt idx="1194">
                  <c:v>7.3307166472668106E-3</c:v>
                </c:pt>
                <c:pt idx="1195">
                  <c:v>6.7187166472668092E-3</c:v>
                </c:pt>
                <c:pt idx="1196">
                  <c:v>2.4347166472667991E-3</c:v>
                </c:pt>
                <c:pt idx="1197">
                  <c:v>3.2772833527331957E-3</c:v>
                </c:pt>
                <c:pt idx="1198">
                  <c:v>6.9492833527332043E-3</c:v>
                </c:pt>
                <c:pt idx="1199">
                  <c:v>7.5612833527332057E-3</c:v>
                </c:pt>
                <c:pt idx="1200">
                  <c:v>3.8892833527331971E-3</c:v>
                </c:pt>
                <c:pt idx="1201">
                  <c:v>1.2107166472667963E-3</c:v>
                </c:pt>
                <c:pt idx="1202">
                  <c:v>5.6307166472668313E-3</c:v>
                </c:pt>
                <c:pt idx="1203">
                  <c:v>6.9227166472667911E-3</c:v>
                </c:pt>
                <c:pt idx="1204">
                  <c:v>5.0867166472667869E-3</c:v>
                </c:pt>
                <c:pt idx="1205">
                  <c:v>3.9471664726681288E-4</c:v>
                </c:pt>
                <c:pt idx="1206">
                  <c:v>4.0932833527331791E-3</c:v>
                </c:pt>
                <c:pt idx="1207">
                  <c:v>6.1332833527332209E-3</c:v>
                </c:pt>
                <c:pt idx="1208">
                  <c:v>6.9492833527332043E-3</c:v>
                </c:pt>
                <c:pt idx="1209">
                  <c:v>1.8492833527332109E-3</c:v>
                </c:pt>
                <c:pt idx="1210">
                  <c:v>1.8227166472667977E-3</c:v>
                </c:pt>
                <c:pt idx="1211">
                  <c:v>4.4747166472667854E-3</c:v>
                </c:pt>
                <c:pt idx="1212">
                  <c:v>5.2907166472668243E-3</c:v>
                </c:pt>
                <c:pt idx="1213">
                  <c:v>2.7747166472668061E-3</c:v>
                </c:pt>
                <c:pt idx="1214">
                  <c:v>1.4412833527331914E-3</c:v>
                </c:pt>
                <c:pt idx="1215">
                  <c:v>5.1132833527332E-3</c:v>
                </c:pt>
                <c:pt idx="1216">
                  <c:v>5.7252833527332014E-3</c:v>
                </c:pt>
                <c:pt idx="1217">
                  <c:v>3.6852833527332152E-3</c:v>
                </c:pt>
                <c:pt idx="1218">
                  <c:v>2.1728335273318855E-4</c:v>
                </c:pt>
                <c:pt idx="1219">
                  <c:v>3.0467166472668006E-3</c:v>
                </c:pt>
                <c:pt idx="1220">
                  <c:v>4.4747166472667854E-3</c:v>
                </c:pt>
                <c:pt idx="1221">
                  <c:v>3.658716647266802E-3</c:v>
                </c:pt>
                <c:pt idx="1222">
                  <c:v>1.2107166472667963E-3</c:v>
                </c:pt>
                <c:pt idx="1223">
                  <c:v>1.8492833527332109E-3</c:v>
                </c:pt>
                <c:pt idx="1224">
                  <c:v>5.5212833527332195E-3</c:v>
                </c:pt>
                <c:pt idx="1225">
                  <c:v>3.6852833527332152E-3</c:v>
                </c:pt>
                <c:pt idx="1226">
                  <c:v>2.2572833527331748E-3</c:v>
                </c:pt>
                <c:pt idx="1227">
                  <c:v>1.3283352733206577E-5</c:v>
                </c:pt>
                <c:pt idx="1228">
                  <c:v>1.6187166472668157E-3</c:v>
                </c:pt>
                <c:pt idx="1229">
                  <c:v>3.0467166472668006E-3</c:v>
                </c:pt>
                <c:pt idx="1230">
                  <c:v>2.4347166472667991E-3</c:v>
                </c:pt>
                <c:pt idx="1231">
                  <c:v>3.9471664726681288E-4</c:v>
                </c:pt>
                <c:pt idx="1232">
                  <c:v>2.0532833527331928E-3</c:v>
                </c:pt>
                <c:pt idx="1233">
                  <c:v>3.4812833527331777E-3</c:v>
                </c:pt>
                <c:pt idx="1234">
                  <c:v>2.8692833527331763E-3</c:v>
                </c:pt>
                <c:pt idx="1235">
                  <c:v>1.4412833527331914E-3</c:v>
                </c:pt>
                <c:pt idx="1236">
                  <c:v>3.9471664726681288E-4</c:v>
                </c:pt>
                <c:pt idx="1237">
                  <c:v>1.6187166472668157E-3</c:v>
                </c:pt>
                <c:pt idx="1238">
                  <c:v>2.0267166472667797E-3</c:v>
                </c:pt>
                <c:pt idx="1239">
                  <c:v>1.6187166472668157E-3</c:v>
                </c:pt>
                <c:pt idx="1240">
                  <c:v>5.9871664726679485E-4</c:v>
                </c:pt>
                <c:pt idx="1241">
                  <c:v>8.2928335273318998E-4</c:v>
                </c:pt>
                <c:pt idx="1242">
                  <c:v>1.6452833527331734E-3</c:v>
                </c:pt>
                <c:pt idx="1243">
                  <c:v>2.2572833527331748E-3</c:v>
                </c:pt>
                <c:pt idx="1244">
                  <c:v>2.1212833527332053E-3</c:v>
                </c:pt>
                <c:pt idx="1245">
                  <c:v>1.033283352733172E-3</c:v>
                </c:pt>
                <c:pt idx="1246">
                  <c:v>3.9471664726681288E-4</c:v>
                </c:pt>
                <c:pt idx="1247">
                  <c:v>1.6187166472668157E-3</c:v>
                </c:pt>
                <c:pt idx="1248">
                  <c:v>1.8227166472667977E-3</c:v>
                </c:pt>
                <c:pt idx="1249">
                  <c:v>8.0271664726683234E-4</c:v>
                </c:pt>
                <c:pt idx="1250">
                  <c:v>6.2528335273320801E-4</c:v>
                </c:pt>
                <c:pt idx="1251">
                  <c:v>1.8492833527332109E-3</c:v>
                </c:pt>
                <c:pt idx="1252">
                  <c:v>2.2572833527331748E-3</c:v>
                </c:pt>
                <c:pt idx="1253">
                  <c:v>1.8492833527332109E-3</c:v>
                </c:pt>
                <c:pt idx="1254">
                  <c:v>1.3052833527332219E-3</c:v>
                </c:pt>
                <c:pt idx="1255">
                  <c:v>1.9071664726683091E-4</c:v>
                </c:pt>
                <c:pt idx="1256">
                  <c:v>1.6187166472668157E-3</c:v>
                </c:pt>
                <c:pt idx="1257">
                  <c:v>2.6387166472667811E-3</c:v>
                </c:pt>
                <c:pt idx="1258">
                  <c:v>2.0267166472667797E-3</c:v>
                </c:pt>
                <c:pt idx="1259">
                  <c:v>3.9471664726681288E-4</c:v>
                </c:pt>
                <c:pt idx="1260">
                  <c:v>3.2772833527331957E-3</c:v>
                </c:pt>
                <c:pt idx="1261">
                  <c:v>3.4812833527331777E-3</c:v>
                </c:pt>
                <c:pt idx="1262">
                  <c:v>3.8892833527331971E-3</c:v>
                </c:pt>
                <c:pt idx="1263">
                  <c:v>2.2572833527331748E-3</c:v>
                </c:pt>
                <c:pt idx="1264">
                  <c:v>1.9071664726683091E-4</c:v>
                </c:pt>
                <c:pt idx="1265">
                  <c:v>2.7747166472668061E-3</c:v>
                </c:pt>
                <c:pt idx="1266">
                  <c:v>3.2507166472667826E-3</c:v>
                </c:pt>
                <c:pt idx="1267">
                  <c:v>2.0267166472667797E-3</c:v>
                </c:pt>
                <c:pt idx="1268">
                  <c:v>1.3283352733206577E-5</c:v>
                </c:pt>
                <c:pt idx="1269">
                  <c:v>2.2572833527331748E-3</c:v>
                </c:pt>
                <c:pt idx="1270">
                  <c:v>3.8892833527331971E-3</c:v>
                </c:pt>
                <c:pt idx="1271">
                  <c:v>4.0932833527331791E-3</c:v>
                </c:pt>
                <c:pt idx="1272">
                  <c:v>1.6452833527331734E-3</c:v>
                </c:pt>
                <c:pt idx="1273">
                  <c:v>1.6187166472668157E-3</c:v>
                </c:pt>
                <c:pt idx="1274">
                  <c:v>4.2707166472668034E-3</c:v>
                </c:pt>
                <c:pt idx="1275">
                  <c:v>4.6787166472668229E-3</c:v>
                </c:pt>
                <c:pt idx="1276">
                  <c:v>2.6387166472667811E-3</c:v>
                </c:pt>
                <c:pt idx="1277">
                  <c:v>4.2128335273317052E-4</c:v>
                </c:pt>
                <c:pt idx="1278">
                  <c:v>4.5012833527331986E-3</c:v>
                </c:pt>
                <c:pt idx="1279">
                  <c:v>6.3372833527332029E-3</c:v>
                </c:pt>
                <c:pt idx="1280">
                  <c:v>4.909283352733218E-3</c:v>
                </c:pt>
                <c:pt idx="1281">
                  <c:v>1.2372833527332094E-3</c:v>
                </c:pt>
                <c:pt idx="1282">
                  <c:v>3.0467166472668006E-3</c:v>
                </c:pt>
                <c:pt idx="1283">
                  <c:v>5.0867166472667869E-3</c:v>
                </c:pt>
                <c:pt idx="1284">
                  <c:v>4.6787166472668229E-3</c:v>
                </c:pt>
                <c:pt idx="1285">
                  <c:v>1.6187166472668157E-3</c:v>
                </c:pt>
                <c:pt idx="1286">
                  <c:v>2.2572833527331748E-3</c:v>
                </c:pt>
                <c:pt idx="1287">
                  <c:v>7.1532833527331863E-3</c:v>
                </c:pt>
                <c:pt idx="1288">
                  <c:v>6.1332833527332209E-3</c:v>
                </c:pt>
                <c:pt idx="1289">
                  <c:v>3.6852833527332152E-3</c:v>
                </c:pt>
                <c:pt idx="1290">
                  <c:v>1.0067166472668143E-3</c:v>
                </c:pt>
                <c:pt idx="1291">
                  <c:v>5.2907166472668243E-3</c:v>
                </c:pt>
                <c:pt idx="1292">
                  <c:v>6.9227166472667911E-3</c:v>
                </c:pt>
                <c:pt idx="1293">
                  <c:v>4.8827166472668049E-3</c:v>
                </c:pt>
                <c:pt idx="1294">
                  <c:v>5.9871664726679485E-4</c:v>
                </c:pt>
                <c:pt idx="1295">
                  <c:v>4.7052833527331805E-3</c:v>
                </c:pt>
                <c:pt idx="1296">
                  <c:v>9.465283352733167E-3</c:v>
                </c:pt>
                <c:pt idx="1297">
                  <c:v>6.9492833527332043E-3</c:v>
                </c:pt>
                <c:pt idx="1298">
                  <c:v>2.4612833527332123E-3</c:v>
                </c:pt>
                <c:pt idx="1299">
                  <c:v>2.8427166472668186E-3</c:v>
                </c:pt>
                <c:pt idx="1300">
                  <c:v>6.7187166472668092E-3</c:v>
                </c:pt>
                <c:pt idx="1301">
                  <c:v>6.7187166472668092E-3</c:v>
                </c:pt>
                <c:pt idx="1302">
                  <c:v>3.45471664726682E-3</c:v>
                </c:pt>
                <c:pt idx="1303">
                  <c:v>1.8492833527332109E-3</c:v>
                </c:pt>
                <c:pt idx="1304">
                  <c:v>6.5412833527331848E-3</c:v>
                </c:pt>
                <c:pt idx="1305">
                  <c:v>7.7652833527331877E-3</c:v>
                </c:pt>
                <c:pt idx="1306">
                  <c:v>5.1132833527332E-3</c:v>
                </c:pt>
                <c:pt idx="1307">
                  <c:v>3.2671664726680039E-4</c:v>
                </c:pt>
                <c:pt idx="1308">
                  <c:v>5.6987166472667883E-3</c:v>
                </c:pt>
                <c:pt idx="1309">
                  <c:v>8.3507166472668315E-3</c:v>
                </c:pt>
                <c:pt idx="1310">
                  <c:v>6.9227166472667911E-3</c:v>
                </c:pt>
                <c:pt idx="1311">
                  <c:v>1.6187166472668157E-3</c:v>
                </c:pt>
                <c:pt idx="1312">
                  <c:v>4.5012833527331986E-3</c:v>
                </c:pt>
                <c:pt idx="1313">
                  <c:v>1.0417283352733175E-2</c:v>
                </c:pt>
                <c:pt idx="1314">
                  <c:v>8.1732833527332072E-3</c:v>
                </c:pt>
                <c:pt idx="1315">
                  <c:v>3.4812833527331777E-3</c:v>
                </c:pt>
                <c:pt idx="1316">
                  <c:v>2.8427166472668186E-3</c:v>
                </c:pt>
                <c:pt idx="1317">
                  <c:v>7.4667166472667801E-3</c:v>
                </c:pt>
                <c:pt idx="1318">
                  <c:v>8.3507166472668315E-3</c:v>
                </c:pt>
                <c:pt idx="1319">
                  <c:v>4.8827166472668049E-3</c:v>
                </c:pt>
                <c:pt idx="1320">
                  <c:v>1.2372833527332094E-3</c:v>
                </c:pt>
                <c:pt idx="1321">
                  <c:v>6.9492833527332043E-3</c:v>
                </c:pt>
                <c:pt idx="1322">
                  <c:v>1.0417283352733175E-2</c:v>
                </c:pt>
                <c:pt idx="1323">
                  <c:v>7.7652833527331877E-3</c:v>
                </c:pt>
                <c:pt idx="1324">
                  <c:v>1.6452833527331734E-3</c:v>
                </c:pt>
                <c:pt idx="1325">
                  <c:v>6.5147166472668272E-3</c:v>
                </c:pt>
                <c:pt idx="1326">
                  <c:v>9.7787166472668163E-3</c:v>
                </c:pt>
                <c:pt idx="1327">
                  <c:v>8.3507166472668315E-3</c:v>
                </c:pt>
                <c:pt idx="1328">
                  <c:v>2.3667166472667867E-3</c:v>
                </c:pt>
                <c:pt idx="1329">
                  <c:v>4.2972833527332166E-3</c:v>
                </c:pt>
                <c:pt idx="1330">
                  <c:v>8.9892833527331906E-3</c:v>
                </c:pt>
                <c:pt idx="1331">
                  <c:v>9.1932833527331725E-3</c:v>
                </c:pt>
                <c:pt idx="1332">
                  <c:v>4.2972833527332166E-3</c:v>
                </c:pt>
                <c:pt idx="1333">
                  <c:v>2.6387166472667811E-3</c:v>
                </c:pt>
                <c:pt idx="1334">
                  <c:v>8.3507166472668315E-3</c:v>
                </c:pt>
                <c:pt idx="1335">
                  <c:v>9.1667166472668149E-3</c:v>
                </c:pt>
                <c:pt idx="1336">
                  <c:v>6.1067166472668077E-3</c:v>
                </c:pt>
                <c:pt idx="1337">
                  <c:v>1.033283352733172E-3</c:v>
                </c:pt>
                <c:pt idx="1338">
                  <c:v>8.9892833527331906E-3</c:v>
                </c:pt>
                <c:pt idx="1339">
                  <c:v>1.1233283352733214E-2</c:v>
                </c:pt>
                <c:pt idx="1340">
                  <c:v>6.7452833527331668E-3</c:v>
                </c:pt>
                <c:pt idx="1341">
                  <c:v>1.3283352733206577E-5</c:v>
                </c:pt>
                <c:pt idx="1342">
                  <c:v>6.9227166472667911E-3</c:v>
                </c:pt>
                <c:pt idx="1343">
                  <c:v>1.05947166472668E-2</c:v>
                </c:pt>
                <c:pt idx="1344">
                  <c:v>9.1667166472668149E-3</c:v>
                </c:pt>
                <c:pt idx="1345">
                  <c:v>2.8427166472668186E-3</c:v>
                </c:pt>
                <c:pt idx="1346">
                  <c:v>4.2972833527332166E-3</c:v>
                </c:pt>
                <c:pt idx="1347">
                  <c:v>9.39728335273321E-3</c:v>
                </c:pt>
                <c:pt idx="1348">
                  <c:v>9.0572833527332031E-3</c:v>
                </c:pt>
                <c:pt idx="1349">
                  <c:v>4.7052833527331805E-3</c:v>
                </c:pt>
                <c:pt idx="1350">
                  <c:v>2.6387166472667811E-3</c:v>
                </c:pt>
                <c:pt idx="1351">
                  <c:v>8.5547166472668135E-3</c:v>
                </c:pt>
                <c:pt idx="1352">
                  <c:v>9.9827166472667983E-3</c:v>
                </c:pt>
                <c:pt idx="1353">
                  <c:v>6.5147166472668272E-3</c:v>
                </c:pt>
                <c:pt idx="1354">
                  <c:v>4.2128335273317052E-4</c:v>
                </c:pt>
                <c:pt idx="1355">
                  <c:v>7.1532833527331863E-3</c:v>
                </c:pt>
                <c:pt idx="1356">
                  <c:v>9.805283352733174E-3</c:v>
                </c:pt>
                <c:pt idx="1357">
                  <c:v>7.1532833527331863E-3</c:v>
                </c:pt>
                <c:pt idx="1358">
                  <c:v>4.2128335273317052E-4</c:v>
                </c:pt>
                <c:pt idx="1359">
                  <c:v>6.6507166472667967E-3</c:v>
                </c:pt>
                <c:pt idx="1360">
                  <c:v>1.05947166472668E-2</c:v>
                </c:pt>
                <c:pt idx="1361">
                  <c:v>9.5747166472667788E-3</c:v>
                </c:pt>
                <c:pt idx="1362">
                  <c:v>3.658716647266802E-3</c:v>
                </c:pt>
                <c:pt idx="1363">
                  <c:v>4.0932833527331791E-3</c:v>
                </c:pt>
                <c:pt idx="1364">
                  <c:v>1.0825283352733195E-2</c:v>
                </c:pt>
                <c:pt idx="1365">
                  <c:v>1.1233283352733214E-2</c:v>
                </c:pt>
                <c:pt idx="1366">
                  <c:v>4.909283352733218E-3</c:v>
                </c:pt>
                <c:pt idx="1367">
                  <c:v>2.6387166472667811E-3</c:v>
                </c:pt>
                <c:pt idx="1368">
                  <c:v>8.5547166472668135E-3</c:v>
                </c:pt>
                <c:pt idx="1369">
                  <c:v>1.05947166472668E-2</c:v>
                </c:pt>
                <c:pt idx="1370">
                  <c:v>6.9227166472667911E-3</c:v>
                </c:pt>
                <c:pt idx="1371">
                  <c:v>2.1728335273318855E-4</c:v>
                </c:pt>
                <c:pt idx="1372">
                  <c:v>6.7452833527331668E-3</c:v>
                </c:pt>
                <c:pt idx="1373">
                  <c:v>1.1641283352733178E-2</c:v>
                </c:pt>
                <c:pt idx="1374">
                  <c:v>9.1932833527331725E-3</c:v>
                </c:pt>
                <c:pt idx="1375">
                  <c:v>8.2928335273318998E-4</c:v>
                </c:pt>
                <c:pt idx="1376">
                  <c:v>6.7187166472668092E-3</c:v>
                </c:pt>
                <c:pt idx="1377">
                  <c:v>1.0798716647266782E-2</c:v>
                </c:pt>
                <c:pt idx="1378">
                  <c:v>9.7787166472668163E-3</c:v>
                </c:pt>
                <c:pt idx="1379">
                  <c:v>3.862716647266784E-3</c:v>
                </c:pt>
                <c:pt idx="1380">
                  <c:v>5.317283352733182E-3</c:v>
                </c:pt>
                <c:pt idx="1381">
                  <c:v>8.9892833527331906E-3</c:v>
                </c:pt>
                <c:pt idx="1382">
                  <c:v>9.39728335273321E-3</c:v>
                </c:pt>
                <c:pt idx="1383">
                  <c:v>5.1132833527332E-3</c:v>
                </c:pt>
                <c:pt idx="1384">
                  <c:v>2.2307166472668172E-3</c:v>
                </c:pt>
                <c:pt idx="1385">
                  <c:v>7.1267166472668286E-3</c:v>
                </c:pt>
                <c:pt idx="1386">
                  <c:v>1.0390716647266818E-2</c:v>
                </c:pt>
                <c:pt idx="1387">
                  <c:v>6.9227166472667911E-3</c:v>
                </c:pt>
                <c:pt idx="1388">
                  <c:v>1.6452833527331734E-3</c:v>
                </c:pt>
                <c:pt idx="1389">
                  <c:v>8.3772833527331891E-3</c:v>
                </c:pt>
                <c:pt idx="1390">
                  <c:v>1.1641283352733178E-2</c:v>
                </c:pt>
                <c:pt idx="1391">
                  <c:v>9.601283352733192E-3</c:v>
                </c:pt>
                <c:pt idx="1392">
                  <c:v>3.0732833527332137E-3</c:v>
                </c:pt>
                <c:pt idx="1393">
                  <c:v>6.1067166472668077E-3</c:v>
                </c:pt>
                <c:pt idx="1394">
                  <c:v>1.0390716647266818E-2</c:v>
                </c:pt>
                <c:pt idx="1395">
                  <c:v>9.7787166472668163E-3</c:v>
                </c:pt>
                <c:pt idx="1396">
                  <c:v>4.0667166472668215E-3</c:v>
                </c:pt>
                <c:pt idx="1397">
                  <c:v>3.0732833527332137E-3</c:v>
                </c:pt>
                <c:pt idx="1398">
                  <c:v>8.7852833527332086E-3</c:v>
                </c:pt>
                <c:pt idx="1399">
                  <c:v>9.601283352733192E-3</c:v>
                </c:pt>
                <c:pt idx="1400">
                  <c:v>5.317283352733182E-3</c:v>
                </c:pt>
                <c:pt idx="1401">
                  <c:v>1.9071664726683091E-4</c:v>
                </c:pt>
                <c:pt idx="1402">
                  <c:v>7.942716647266812E-3</c:v>
                </c:pt>
                <c:pt idx="1403">
                  <c:v>9.9827166472667983E-3</c:v>
                </c:pt>
                <c:pt idx="1404">
                  <c:v>6.9227166472667911E-3</c:v>
                </c:pt>
                <c:pt idx="1405">
                  <c:v>3.9471664726681288E-4</c:v>
                </c:pt>
                <c:pt idx="1406">
                  <c:v>7.9692833527331697E-3</c:v>
                </c:pt>
                <c:pt idx="1407">
                  <c:v>1.1437283352733196E-2</c:v>
                </c:pt>
                <c:pt idx="1408">
                  <c:v>7.9692833527331697E-3</c:v>
                </c:pt>
                <c:pt idx="1409">
                  <c:v>1.8492833527332109E-3</c:v>
                </c:pt>
                <c:pt idx="1410">
                  <c:v>5.2907166472668243E-3</c:v>
                </c:pt>
                <c:pt idx="1411">
                  <c:v>1.0322716647266805E-2</c:v>
                </c:pt>
                <c:pt idx="1412">
                  <c:v>9.5747166472667788E-3</c:v>
                </c:pt>
                <c:pt idx="1413">
                  <c:v>4.6787166472668229E-3</c:v>
                </c:pt>
                <c:pt idx="1414">
                  <c:v>2.6652833527331943E-3</c:v>
                </c:pt>
                <c:pt idx="1415">
                  <c:v>1.0009283352733211E-2</c:v>
                </c:pt>
                <c:pt idx="1416">
                  <c:v>1.1233283352733214E-2</c:v>
                </c:pt>
                <c:pt idx="1417">
                  <c:v>5.317283352733182E-3</c:v>
                </c:pt>
                <c:pt idx="1418">
                  <c:v>1.2107166472667963E-3</c:v>
                </c:pt>
                <c:pt idx="1419">
                  <c:v>7.3307166472668106E-3</c:v>
                </c:pt>
                <c:pt idx="1420">
                  <c:v>9.9827166472667983E-3</c:v>
                </c:pt>
                <c:pt idx="1421">
                  <c:v>7.1267166472668286E-3</c:v>
                </c:pt>
                <c:pt idx="1422">
                  <c:v>7.3471664726681984E-4</c:v>
                </c:pt>
                <c:pt idx="1423">
                  <c:v>5.7252833527332014E-3</c:v>
                </c:pt>
                <c:pt idx="1424">
                  <c:v>9.1932833527331725E-3</c:v>
                </c:pt>
                <c:pt idx="1425">
                  <c:v>9.805283352733174E-3</c:v>
                </c:pt>
                <c:pt idx="1426">
                  <c:v>2.4612833527332123E-3</c:v>
                </c:pt>
                <c:pt idx="1427">
                  <c:v>4.8827166472668049E-3</c:v>
                </c:pt>
                <c:pt idx="1428">
                  <c:v>9.7787166472668163E-3</c:v>
                </c:pt>
                <c:pt idx="1429">
                  <c:v>9.7787166472668163E-3</c:v>
                </c:pt>
                <c:pt idx="1430">
                  <c:v>5.0867166472667869E-3</c:v>
                </c:pt>
                <c:pt idx="1431">
                  <c:v>2.0532833527331928E-3</c:v>
                </c:pt>
                <c:pt idx="1432">
                  <c:v>9.465283352733167E-3</c:v>
                </c:pt>
                <c:pt idx="1433">
                  <c:v>9.39728335273321E-3</c:v>
                </c:pt>
                <c:pt idx="1434">
                  <c:v>5.9292833527331834E-3</c:v>
                </c:pt>
                <c:pt idx="1435">
                  <c:v>1.2372833527332094E-3</c:v>
                </c:pt>
                <c:pt idx="1436">
                  <c:v>6.7187166472668092E-3</c:v>
                </c:pt>
                <c:pt idx="1437">
                  <c:v>9.5747166472667788E-3</c:v>
                </c:pt>
                <c:pt idx="1438">
                  <c:v>7.3307166472668106E-3</c:v>
                </c:pt>
                <c:pt idx="1439">
                  <c:v>1.6187166472668157E-3</c:v>
                </c:pt>
                <c:pt idx="1440">
                  <c:v>5.1132833527332E-3</c:v>
                </c:pt>
                <c:pt idx="1441">
                  <c:v>8.9892833527331906E-3</c:v>
                </c:pt>
                <c:pt idx="1442">
                  <c:v>8.2412833527332197E-3</c:v>
                </c:pt>
                <c:pt idx="1443">
                  <c:v>3.1412833527331707E-3</c:v>
                </c:pt>
                <c:pt idx="1444">
                  <c:v>4.0667166472668215E-3</c:v>
                </c:pt>
                <c:pt idx="1445">
                  <c:v>9.1667166472668149E-3</c:v>
                </c:pt>
                <c:pt idx="1446">
                  <c:v>9.9827166472667983E-3</c:v>
                </c:pt>
                <c:pt idx="1447">
                  <c:v>5.9027166472668258E-3</c:v>
                </c:pt>
                <c:pt idx="1448">
                  <c:v>1.033283352733172E-3</c:v>
                </c:pt>
                <c:pt idx="1449">
                  <c:v>7.1532833527331863E-3</c:v>
                </c:pt>
                <c:pt idx="1450">
                  <c:v>1.1029283352733177E-2</c:v>
                </c:pt>
                <c:pt idx="1451">
                  <c:v>6.3372833527332029E-3</c:v>
                </c:pt>
                <c:pt idx="1452">
                  <c:v>2.0532833527331928E-3</c:v>
                </c:pt>
                <c:pt idx="1453">
                  <c:v>6.1067166472668077E-3</c:v>
                </c:pt>
                <c:pt idx="1454">
                  <c:v>9.3707166472667969E-3</c:v>
                </c:pt>
                <c:pt idx="1455">
                  <c:v>7.942716647266812E-3</c:v>
                </c:pt>
                <c:pt idx="1456">
                  <c:v>2.2307166472668172E-3</c:v>
                </c:pt>
                <c:pt idx="1457">
                  <c:v>4.5012833527331986E-3</c:v>
                </c:pt>
                <c:pt idx="1458">
                  <c:v>8.7852833527332086E-3</c:v>
                </c:pt>
                <c:pt idx="1459">
                  <c:v>8.5812833527331711E-3</c:v>
                </c:pt>
                <c:pt idx="1460">
                  <c:v>3.6852833527332152E-3</c:v>
                </c:pt>
                <c:pt idx="1461">
                  <c:v>3.0467166472668006E-3</c:v>
                </c:pt>
                <c:pt idx="1462">
                  <c:v>8.9627166472668329E-3</c:v>
                </c:pt>
                <c:pt idx="1463">
                  <c:v>9.9827166472667983E-3</c:v>
                </c:pt>
                <c:pt idx="1464">
                  <c:v>6.3107166472667897E-3</c:v>
                </c:pt>
                <c:pt idx="1465">
                  <c:v>4.2128335273317052E-4</c:v>
                </c:pt>
                <c:pt idx="1466">
                  <c:v>6.7452833527331668E-3</c:v>
                </c:pt>
                <c:pt idx="1467">
                  <c:v>9.1932833527331725E-3</c:v>
                </c:pt>
                <c:pt idx="1468">
                  <c:v>6.9492833527332043E-3</c:v>
                </c:pt>
                <c:pt idx="1469">
                  <c:v>1.033283352733172E-3</c:v>
                </c:pt>
                <c:pt idx="1470">
                  <c:v>5.6987166472667883E-3</c:v>
                </c:pt>
                <c:pt idx="1471">
                  <c:v>9.3707166472667969E-3</c:v>
                </c:pt>
                <c:pt idx="1472">
                  <c:v>8.146716647266794E-3</c:v>
                </c:pt>
                <c:pt idx="1473">
                  <c:v>3.0467166472668006E-3</c:v>
                </c:pt>
                <c:pt idx="1474">
                  <c:v>3.7532833527331722E-3</c:v>
                </c:pt>
                <c:pt idx="1475">
                  <c:v>8.3772833527331891E-3</c:v>
                </c:pt>
                <c:pt idx="1476">
                  <c:v>8.7852833527332086E-3</c:v>
                </c:pt>
                <c:pt idx="1477">
                  <c:v>4.2972833527332166E-3</c:v>
                </c:pt>
                <c:pt idx="1478">
                  <c:v>2.6387166472667811E-3</c:v>
                </c:pt>
                <c:pt idx="1479">
                  <c:v>8.3507166472668315E-3</c:v>
                </c:pt>
                <c:pt idx="1480">
                  <c:v>9.9827166472667983E-3</c:v>
                </c:pt>
                <c:pt idx="1481">
                  <c:v>6.9227166472667911E-3</c:v>
                </c:pt>
                <c:pt idx="1482">
                  <c:v>3.9471664726681288E-4</c:v>
                </c:pt>
                <c:pt idx="1483">
                  <c:v>7.9692833527331697E-3</c:v>
                </c:pt>
                <c:pt idx="1484">
                  <c:v>9.0572833527332031E-3</c:v>
                </c:pt>
                <c:pt idx="1485">
                  <c:v>8.7852833527332086E-3</c:v>
                </c:pt>
                <c:pt idx="1486">
                  <c:v>3.0732833527332137E-3</c:v>
                </c:pt>
                <c:pt idx="1487">
                  <c:v>5.0867166472667869E-3</c:v>
                </c:pt>
                <c:pt idx="1488">
                  <c:v>8.9627166472668329E-3</c:v>
                </c:pt>
                <c:pt idx="1489">
                  <c:v>8.146716647266794E-3</c:v>
                </c:pt>
                <c:pt idx="1490">
                  <c:v>3.2507166472667826E-3</c:v>
                </c:pt>
                <c:pt idx="1491">
                  <c:v>3.4812833527331777E-3</c:v>
                </c:pt>
                <c:pt idx="1492">
                  <c:v>1.0009283352733211E-2</c:v>
                </c:pt>
                <c:pt idx="1493">
                  <c:v>8.7852833527332086E-3</c:v>
                </c:pt>
                <c:pt idx="1494">
                  <c:v>4.5012833527331986E-3</c:v>
                </c:pt>
                <c:pt idx="1495">
                  <c:v>2.0267166472667797E-3</c:v>
                </c:pt>
                <c:pt idx="1496">
                  <c:v>8.146716647266794E-3</c:v>
                </c:pt>
                <c:pt idx="1497">
                  <c:v>1.018671664726678E-2</c:v>
                </c:pt>
                <c:pt idx="1498">
                  <c:v>7.1267166472668286E-3</c:v>
                </c:pt>
                <c:pt idx="1499">
                  <c:v>5.9871664726679485E-4</c:v>
                </c:pt>
                <c:pt idx="1500">
                  <c:v>5.9292833527331834E-3</c:v>
                </c:pt>
                <c:pt idx="1501">
                  <c:v>1.0825283352733195E-2</c:v>
                </c:pt>
                <c:pt idx="1502">
                  <c:v>7.3572833527331682E-3</c:v>
                </c:pt>
                <c:pt idx="1503">
                  <c:v>1.8492833527332109E-3</c:v>
                </c:pt>
                <c:pt idx="1504">
                  <c:v>4.8827166472668049E-3</c:v>
                </c:pt>
                <c:pt idx="1505">
                  <c:v>9.1667166472668149E-3</c:v>
                </c:pt>
                <c:pt idx="1506">
                  <c:v>8.5547166472668135E-3</c:v>
                </c:pt>
                <c:pt idx="1507">
                  <c:v>3.862716647266784E-3</c:v>
                </c:pt>
                <c:pt idx="1508">
                  <c:v>3.2772833527331957E-3</c:v>
                </c:pt>
                <c:pt idx="1509">
                  <c:v>8.1732833527332072E-3</c:v>
                </c:pt>
                <c:pt idx="1510">
                  <c:v>8.7852833527332086E-3</c:v>
                </c:pt>
                <c:pt idx="1511">
                  <c:v>4.909283352733218E-3</c:v>
                </c:pt>
                <c:pt idx="1512">
                  <c:v>2.0267166472667797E-3</c:v>
                </c:pt>
                <c:pt idx="1513">
                  <c:v>7.7387166472668301E-3</c:v>
                </c:pt>
                <c:pt idx="1514">
                  <c:v>9.7787166472668163E-3</c:v>
                </c:pt>
                <c:pt idx="1515">
                  <c:v>7.1267166472668286E-3</c:v>
                </c:pt>
                <c:pt idx="1516">
                  <c:v>1.2107166472667963E-3</c:v>
                </c:pt>
                <c:pt idx="1517">
                  <c:v>5.317283352733182E-3</c:v>
                </c:pt>
                <c:pt idx="1518">
                  <c:v>8.5812833527331711E-3</c:v>
                </c:pt>
                <c:pt idx="1519">
                  <c:v>7.1532833527331863E-3</c:v>
                </c:pt>
                <c:pt idx="1520">
                  <c:v>1.8492833527332109E-3</c:v>
                </c:pt>
                <c:pt idx="1521">
                  <c:v>4.6787166472668229E-3</c:v>
                </c:pt>
                <c:pt idx="1522">
                  <c:v>8.3507166472668315E-3</c:v>
                </c:pt>
                <c:pt idx="1523">
                  <c:v>8.146716647266794E-3</c:v>
                </c:pt>
                <c:pt idx="1524">
                  <c:v>3.658716647266802E-3</c:v>
                </c:pt>
                <c:pt idx="1525">
                  <c:v>2.8692833527331763E-3</c:v>
                </c:pt>
                <c:pt idx="1526">
                  <c:v>9.6692833527332045E-3</c:v>
                </c:pt>
                <c:pt idx="1527">
                  <c:v>8.7852833527332086E-3</c:v>
                </c:pt>
                <c:pt idx="1528">
                  <c:v>4.909283352733218E-3</c:v>
                </c:pt>
                <c:pt idx="1529">
                  <c:v>1.4147166472667783E-3</c:v>
                </c:pt>
                <c:pt idx="1530">
                  <c:v>7.1267166472668286E-3</c:v>
                </c:pt>
                <c:pt idx="1531">
                  <c:v>9.5747166472667788E-3</c:v>
                </c:pt>
                <c:pt idx="1532">
                  <c:v>7.3307166472668106E-3</c:v>
                </c:pt>
                <c:pt idx="1533">
                  <c:v>1.4147166472667783E-3</c:v>
                </c:pt>
                <c:pt idx="1534">
                  <c:v>4.7052833527331805E-3</c:v>
                </c:pt>
                <c:pt idx="1535">
                  <c:v>9.805283352733174E-3</c:v>
                </c:pt>
                <c:pt idx="1536">
                  <c:v>6.9492833527332043E-3</c:v>
                </c:pt>
                <c:pt idx="1537">
                  <c:v>2.1212833527332053E-3</c:v>
                </c:pt>
                <c:pt idx="1538">
                  <c:v>3.862716647266784E-3</c:v>
                </c:pt>
                <c:pt idx="1539">
                  <c:v>7.7387166472668301E-3</c:v>
                </c:pt>
                <c:pt idx="1540">
                  <c:v>7.7387166472668301E-3</c:v>
                </c:pt>
                <c:pt idx="1541">
                  <c:v>3.45471664726682E-3</c:v>
                </c:pt>
                <c:pt idx="1542">
                  <c:v>2.4612833527332123E-3</c:v>
                </c:pt>
                <c:pt idx="1543">
                  <c:v>7.3572833527331682E-3</c:v>
                </c:pt>
                <c:pt idx="1544">
                  <c:v>8.3772833527331891E-3</c:v>
                </c:pt>
                <c:pt idx="1545">
                  <c:v>4.909283352733218E-3</c:v>
                </c:pt>
                <c:pt idx="1546">
                  <c:v>8.2928335273318998E-4</c:v>
                </c:pt>
                <c:pt idx="1547">
                  <c:v>6.4467166472668147E-3</c:v>
                </c:pt>
                <c:pt idx="1548">
                  <c:v>8.5547166472668135E-3</c:v>
                </c:pt>
                <c:pt idx="1549">
                  <c:v>6.3107166472667897E-3</c:v>
                </c:pt>
                <c:pt idx="1550">
                  <c:v>1.4147166472667783E-3</c:v>
                </c:pt>
                <c:pt idx="1551">
                  <c:v>5.9292833527331834E-3</c:v>
                </c:pt>
                <c:pt idx="1552">
                  <c:v>7.1532833527331863E-3</c:v>
                </c:pt>
                <c:pt idx="1553">
                  <c:v>6.5412833527331848E-3</c:v>
                </c:pt>
                <c:pt idx="1554">
                  <c:v>2.2572833527331748E-3</c:v>
                </c:pt>
                <c:pt idx="1555">
                  <c:v>3.0467166472668006E-3</c:v>
                </c:pt>
                <c:pt idx="1556">
                  <c:v>6.5147166472668272E-3</c:v>
                </c:pt>
                <c:pt idx="1557">
                  <c:v>6.6507166472667967E-3</c:v>
                </c:pt>
                <c:pt idx="1558">
                  <c:v>3.45471664726682E-3</c:v>
                </c:pt>
                <c:pt idx="1559">
                  <c:v>2.0532833527331928E-3</c:v>
                </c:pt>
                <c:pt idx="1560">
                  <c:v>7.9692833527331697E-3</c:v>
                </c:pt>
                <c:pt idx="1561">
                  <c:v>7.3572833527331682E-3</c:v>
                </c:pt>
                <c:pt idx="1562">
                  <c:v>4.5012833527331986E-3</c:v>
                </c:pt>
                <c:pt idx="1563">
                  <c:v>3.9471664726681288E-4</c:v>
                </c:pt>
                <c:pt idx="1564">
                  <c:v>5.0867166472667869E-3</c:v>
                </c:pt>
                <c:pt idx="1565">
                  <c:v>5.2907166472668243E-3</c:v>
                </c:pt>
                <c:pt idx="1566">
                  <c:v>5.4947166472668063E-3</c:v>
                </c:pt>
                <c:pt idx="1567">
                  <c:v>1.4147166472667783E-3</c:v>
                </c:pt>
                <c:pt idx="1568">
                  <c:v>3.4812833527331777E-3</c:v>
                </c:pt>
                <c:pt idx="1569">
                  <c:v>7.5612833527332057E-3</c:v>
                </c:pt>
                <c:pt idx="1570">
                  <c:v>7.3572833527331682E-3</c:v>
                </c:pt>
                <c:pt idx="1571">
                  <c:v>2.2572833527331748E-3</c:v>
                </c:pt>
                <c:pt idx="1572">
                  <c:v>2.2307166472668172E-3</c:v>
                </c:pt>
                <c:pt idx="1573">
                  <c:v>5.0867166472667869E-3</c:v>
                </c:pt>
                <c:pt idx="1574">
                  <c:v>5.4947166472668063E-3</c:v>
                </c:pt>
                <c:pt idx="1575">
                  <c:v>3.0467166472668006E-3</c:v>
                </c:pt>
                <c:pt idx="1576">
                  <c:v>1.033283352733172E-3</c:v>
                </c:pt>
                <c:pt idx="1577">
                  <c:v>4.909283352733218E-3</c:v>
                </c:pt>
                <c:pt idx="1578">
                  <c:v>6.3372833527332029E-3</c:v>
                </c:pt>
                <c:pt idx="1579">
                  <c:v>4.2972833527332166E-3</c:v>
                </c:pt>
                <c:pt idx="1580">
                  <c:v>2.1728335273318855E-4</c:v>
                </c:pt>
                <c:pt idx="1581">
                  <c:v>3.658716647266802E-3</c:v>
                </c:pt>
                <c:pt idx="1582">
                  <c:v>5.0867166472667869E-3</c:v>
                </c:pt>
                <c:pt idx="1583">
                  <c:v>4.6787166472668229E-3</c:v>
                </c:pt>
                <c:pt idx="1584">
                  <c:v>1.8227166472667977E-3</c:v>
                </c:pt>
                <c:pt idx="1585">
                  <c:v>2.2572833527331748E-3</c:v>
                </c:pt>
                <c:pt idx="1586">
                  <c:v>4.2972833527332166E-3</c:v>
                </c:pt>
                <c:pt idx="1587">
                  <c:v>4.5012833527331986E-3</c:v>
                </c:pt>
                <c:pt idx="1588">
                  <c:v>2.2572833527331748E-3</c:v>
                </c:pt>
                <c:pt idx="1589">
                  <c:v>7.3471664726681984E-4</c:v>
                </c:pt>
                <c:pt idx="1590">
                  <c:v>3.0467166472668006E-3</c:v>
                </c:pt>
                <c:pt idx="1591">
                  <c:v>4.0667166472668215E-3</c:v>
                </c:pt>
                <c:pt idx="1592">
                  <c:v>2.6387166472667811E-3</c:v>
                </c:pt>
                <c:pt idx="1593">
                  <c:v>4.2128335273317052E-4</c:v>
                </c:pt>
                <c:pt idx="1594">
                  <c:v>3.0732833527332137E-3</c:v>
                </c:pt>
                <c:pt idx="1595">
                  <c:v>4.7052833527331805E-3</c:v>
                </c:pt>
                <c:pt idx="1596">
                  <c:v>3.8892833527331971E-3</c:v>
                </c:pt>
                <c:pt idx="1597">
                  <c:v>1.033283352733172E-3</c:v>
                </c:pt>
                <c:pt idx="1598">
                  <c:v>1.6187166472668157E-3</c:v>
                </c:pt>
                <c:pt idx="1599">
                  <c:v>3.3867166472668075E-3</c:v>
                </c:pt>
                <c:pt idx="1600">
                  <c:v>3.2507166472667826E-3</c:v>
                </c:pt>
                <c:pt idx="1601">
                  <c:v>1.8227166472667977E-3</c:v>
                </c:pt>
                <c:pt idx="1602">
                  <c:v>6.2528335273320801E-4</c:v>
                </c:pt>
                <c:pt idx="1603">
                  <c:v>4.2972833527332166E-3</c:v>
                </c:pt>
                <c:pt idx="1604">
                  <c:v>2.8692833527331763E-3</c:v>
                </c:pt>
                <c:pt idx="1605">
                  <c:v>2.0532833527331928E-3</c:v>
                </c:pt>
                <c:pt idx="1606">
                  <c:v>4.2128335273317052E-4</c:v>
                </c:pt>
                <c:pt idx="1607">
                  <c:v>1.0067166472668143E-3</c:v>
                </c:pt>
                <c:pt idx="1608">
                  <c:v>2.0267166472667797E-3</c:v>
                </c:pt>
                <c:pt idx="1609">
                  <c:v>1.8227166472667977E-3</c:v>
                </c:pt>
                <c:pt idx="1610">
                  <c:v>7.3471664726681984E-4</c:v>
                </c:pt>
                <c:pt idx="1611">
                  <c:v>1.4412833527331914E-3</c:v>
                </c:pt>
                <c:pt idx="1612">
                  <c:v>2.8692833527331763E-3</c:v>
                </c:pt>
                <c:pt idx="1613">
                  <c:v>2.8692833527331763E-3</c:v>
                </c:pt>
                <c:pt idx="1614">
                  <c:v>1.4412833527331914E-3</c:v>
                </c:pt>
                <c:pt idx="1615">
                  <c:v>1.3283352733206577E-5</c:v>
                </c:pt>
                <c:pt idx="1616">
                  <c:v>1.0067166472668143E-3</c:v>
                </c:pt>
                <c:pt idx="1617">
                  <c:v>2.0267166472667797E-3</c:v>
                </c:pt>
                <c:pt idx="1618">
                  <c:v>1.8227166472667977E-3</c:v>
                </c:pt>
                <c:pt idx="1619">
                  <c:v>8.0271664726683234E-4</c:v>
                </c:pt>
                <c:pt idx="1620">
                  <c:v>6.2528335273320801E-4</c:v>
                </c:pt>
                <c:pt idx="1621">
                  <c:v>1.2372833527332094E-3</c:v>
                </c:pt>
                <c:pt idx="1622">
                  <c:v>1.8492833527332109E-3</c:v>
                </c:pt>
                <c:pt idx="1623">
                  <c:v>1.6452833527331734E-3</c:v>
                </c:pt>
                <c:pt idx="1624">
                  <c:v>1.033283352733172E-3</c:v>
                </c:pt>
                <c:pt idx="1625">
                  <c:v>1.9071664726683091E-4</c:v>
                </c:pt>
                <c:pt idx="1626">
                  <c:v>1.2107166472667963E-3</c:v>
                </c:pt>
                <c:pt idx="1627">
                  <c:v>1.2107166472667963E-3</c:v>
                </c:pt>
                <c:pt idx="1628">
                  <c:v>5.9871664726679485E-4</c:v>
                </c:pt>
                <c:pt idx="1629">
                  <c:v>6.2528335273320801E-4</c:v>
                </c:pt>
                <c:pt idx="1630">
                  <c:v>1.6452833527331734E-3</c:v>
                </c:pt>
                <c:pt idx="1631">
                  <c:v>1.8492833527332109E-3</c:v>
                </c:pt>
                <c:pt idx="1632">
                  <c:v>1.4412833527331914E-3</c:v>
                </c:pt>
                <c:pt idx="1633">
                  <c:v>8.2928335273318998E-4</c:v>
                </c:pt>
                <c:pt idx="1634">
                  <c:v>3.9471664726681288E-4</c:v>
                </c:pt>
                <c:pt idx="1635">
                  <c:v>1.6187166472668157E-3</c:v>
                </c:pt>
                <c:pt idx="1636">
                  <c:v>2.0267166472667797E-3</c:v>
                </c:pt>
                <c:pt idx="1637">
                  <c:v>1.4147166472667783E-3</c:v>
                </c:pt>
                <c:pt idx="1638">
                  <c:v>5.9871664726679485E-4</c:v>
                </c:pt>
                <c:pt idx="1639">
                  <c:v>8.2928335273318998E-4</c:v>
                </c:pt>
                <c:pt idx="1640">
                  <c:v>2.2572833527331748E-3</c:v>
                </c:pt>
                <c:pt idx="1641">
                  <c:v>3.1412833527331707E-3</c:v>
                </c:pt>
                <c:pt idx="1642">
                  <c:v>2.0532833527331928E-3</c:v>
                </c:pt>
                <c:pt idx="1643">
                  <c:v>1.3283352733206577E-5</c:v>
                </c:pt>
                <c:pt idx="1644">
                  <c:v>1.8227166472667977E-3</c:v>
                </c:pt>
                <c:pt idx="1645">
                  <c:v>2.2307166472668172E-3</c:v>
                </c:pt>
                <c:pt idx="1646">
                  <c:v>1.6187166472668157E-3</c:v>
                </c:pt>
                <c:pt idx="1647">
                  <c:v>2.1728335273318855E-4</c:v>
                </c:pt>
                <c:pt idx="1648">
                  <c:v>1.8492833527332109E-3</c:v>
                </c:pt>
                <c:pt idx="1649">
                  <c:v>2.8692833527331763E-3</c:v>
                </c:pt>
                <c:pt idx="1650">
                  <c:v>4.2972833527332166E-3</c:v>
                </c:pt>
                <c:pt idx="1651">
                  <c:v>1.4412833527331914E-3</c:v>
                </c:pt>
                <c:pt idx="1652">
                  <c:v>1.1427166472667838E-3</c:v>
                </c:pt>
                <c:pt idx="1653">
                  <c:v>2.8427166472668186E-3</c:v>
                </c:pt>
                <c:pt idx="1654">
                  <c:v>3.45471664726682E-3</c:v>
                </c:pt>
                <c:pt idx="1655">
                  <c:v>2.6387166472667811E-3</c:v>
                </c:pt>
                <c:pt idx="1656">
                  <c:v>1.3283352733206577E-5</c:v>
                </c:pt>
                <c:pt idx="1657">
                  <c:v>2.4612833527332123E-3</c:v>
                </c:pt>
                <c:pt idx="1658">
                  <c:v>4.5012833527331986E-3</c:v>
                </c:pt>
                <c:pt idx="1659">
                  <c:v>3.8892833527331971E-3</c:v>
                </c:pt>
                <c:pt idx="1660">
                  <c:v>1.4412833527331914E-3</c:v>
                </c:pt>
                <c:pt idx="1661">
                  <c:v>1.8227166472667977E-3</c:v>
                </c:pt>
                <c:pt idx="1662">
                  <c:v>3.45471664726682E-3</c:v>
                </c:pt>
                <c:pt idx="1663">
                  <c:v>3.2507166472667826E-3</c:v>
                </c:pt>
                <c:pt idx="1664">
                  <c:v>1.2107166472667963E-3</c:v>
                </c:pt>
                <c:pt idx="1665">
                  <c:v>1.2372833527332094E-3</c:v>
                </c:pt>
                <c:pt idx="1666">
                  <c:v>3.4812833527331777E-3</c:v>
                </c:pt>
                <c:pt idx="1667">
                  <c:v>4.2972833527332166E-3</c:v>
                </c:pt>
                <c:pt idx="1668">
                  <c:v>3.0732833527332137E-3</c:v>
                </c:pt>
                <c:pt idx="1669">
                  <c:v>1.9071664726683091E-4</c:v>
                </c:pt>
                <c:pt idx="1670">
                  <c:v>3.45471664726682E-3</c:v>
                </c:pt>
                <c:pt idx="1671">
                  <c:v>5.0867166472667869E-3</c:v>
                </c:pt>
                <c:pt idx="1672">
                  <c:v>4.6787166472668229E-3</c:v>
                </c:pt>
                <c:pt idx="1673">
                  <c:v>1.2107166472667963E-3</c:v>
                </c:pt>
                <c:pt idx="1674">
                  <c:v>2.6652833527331943E-3</c:v>
                </c:pt>
                <c:pt idx="1675">
                  <c:v>5.5212833527332195E-3</c:v>
                </c:pt>
                <c:pt idx="1676">
                  <c:v>5.317283352733182E-3</c:v>
                </c:pt>
                <c:pt idx="1677">
                  <c:v>2.6652833527331943E-3</c:v>
                </c:pt>
                <c:pt idx="1678">
                  <c:v>1.4147166472667783E-3</c:v>
                </c:pt>
                <c:pt idx="1679">
                  <c:v>4.6787166472668229E-3</c:v>
                </c:pt>
                <c:pt idx="1680">
                  <c:v>5.0867166472667869E-3</c:v>
                </c:pt>
                <c:pt idx="1681">
                  <c:v>2.8427166472668186E-3</c:v>
                </c:pt>
                <c:pt idx="1682">
                  <c:v>6.2528335273320801E-4</c:v>
                </c:pt>
                <c:pt idx="1683">
                  <c:v>5.9292833527331834E-3</c:v>
                </c:pt>
                <c:pt idx="1684">
                  <c:v>5.5212833527332195E-3</c:v>
                </c:pt>
                <c:pt idx="1685">
                  <c:v>4.0932833527331791E-3</c:v>
                </c:pt>
                <c:pt idx="1686">
                  <c:v>2.1728335273318855E-4</c:v>
                </c:pt>
                <c:pt idx="1687">
                  <c:v>3.862716647266784E-3</c:v>
                </c:pt>
                <c:pt idx="1688">
                  <c:v>6.5147166472668272E-3</c:v>
                </c:pt>
                <c:pt idx="1689">
                  <c:v>6.1067166472668077E-3</c:v>
                </c:pt>
                <c:pt idx="1690">
                  <c:v>2.4347166472667991E-3</c:v>
                </c:pt>
                <c:pt idx="1691">
                  <c:v>2.4612833527332123E-3</c:v>
                </c:pt>
                <c:pt idx="1692">
                  <c:v>6.3372833527332029E-3</c:v>
                </c:pt>
                <c:pt idx="1693">
                  <c:v>6.5412833527331848E-3</c:v>
                </c:pt>
                <c:pt idx="1694">
                  <c:v>3.6852833527332152E-3</c:v>
                </c:pt>
                <c:pt idx="1695">
                  <c:v>1.2107166472667963E-3</c:v>
                </c:pt>
                <c:pt idx="1696">
                  <c:v>5.0867166472667869E-3</c:v>
                </c:pt>
                <c:pt idx="1697">
                  <c:v>6.3107166472667897E-3</c:v>
                </c:pt>
                <c:pt idx="1698">
                  <c:v>4.2707166472668034E-3</c:v>
                </c:pt>
                <c:pt idx="1699">
                  <c:v>1.9071664726683091E-4</c:v>
                </c:pt>
                <c:pt idx="1700">
                  <c:v>6.1332833527332209E-3</c:v>
                </c:pt>
                <c:pt idx="1701">
                  <c:v>8.3772833527331891E-3</c:v>
                </c:pt>
                <c:pt idx="1702">
                  <c:v>5.1132833527332E-3</c:v>
                </c:pt>
                <c:pt idx="1703">
                  <c:v>8.2928335273318998E-4</c:v>
                </c:pt>
                <c:pt idx="1704">
                  <c:v>4.4067166472668284E-3</c:v>
                </c:pt>
                <c:pt idx="1705">
                  <c:v>7.7387166472668301E-3</c:v>
                </c:pt>
                <c:pt idx="1706">
                  <c:v>7.1267166472668286E-3</c:v>
                </c:pt>
                <c:pt idx="1707">
                  <c:v>3.2507166472667826E-3</c:v>
                </c:pt>
                <c:pt idx="1708">
                  <c:v>2.0532833527331928E-3</c:v>
                </c:pt>
                <c:pt idx="1709">
                  <c:v>6.7452833527331668E-3</c:v>
                </c:pt>
                <c:pt idx="1710">
                  <c:v>7.7652833527331877E-3</c:v>
                </c:pt>
                <c:pt idx="1711">
                  <c:v>4.5012833527331986E-3</c:v>
                </c:pt>
                <c:pt idx="1712">
                  <c:v>1.0067166472668143E-3</c:v>
                </c:pt>
                <c:pt idx="1713">
                  <c:v>5.6987166472667883E-3</c:v>
                </c:pt>
                <c:pt idx="1714">
                  <c:v>7.4667166472667801E-3</c:v>
                </c:pt>
                <c:pt idx="1715">
                  <c:v>5.4947166472668063E-3</c:v>
                </c:pt>
                <c:pt idx="1716">
                  <c:v>8.0271664726683234E-4</c:v>
                </c:pt>
                <c:pt idx="1717">
                  <c:v>4.7052833527331805E-3</c:v>
                </c:pt>
                <c:pt idx="1718">
                  <c:v>7.5612833527332057E-3</c:v>
                </c:pt>
                <c:pt idx="1719">
                  <c:v>7.7652833527331877E-3</c:v>
                </c:pt>
                <c:pt idx="1720">
                  <c:v>1.2372833527332094E-3</c:v>
                </c:pt>
                <c:pt idx="1721">
                  <c:v>4.4747166472667854E-3</c:v>
                </c:pt>
                <c:pt idx="1722">
                  <c:v>8.5547166472668135E-3</c:v>
                </c:pt>
                <c:pt idx="1723">
                  <c:v>8.3507166472668315E-3</c:v>
                </c:pt>
                <c:pt idx="1724">
                  <c:v>4.0667166472668215E-3</c:v>
                </c:pt>
                <c:pt idx="1725">
                  <c:v>1.8492833527332109E-3</c:v>
                </c:pt>
                <c:pt idx="1726">
                  <c:v>6.7452833527331668E-3</c:v>
                </c:pt>
                <c:pt idx="1727">
                  <c:v>8.1732833527332072E-3</c:v>
                </c:pt>
                <c:pt idx="1728">
                  <c:v>5.317283352733182E-3</c:v>
                </c:pt>
                <c:pt idx="1729">
                  <c:v>5.9871664726679485E-4</c:v>
                </c:pt>
                <c:pt idx="1730">
                  <c:v>6.1067166472668077E-3</c:v>
                </c:pt>
                <c:pt idx="1731">
                  <c:v>8.3507166472668315E-3</c:v>
                </c:pt>
                <c:pt idx="1732">
                  <c:v>6.7187166472668092E-3</c:v>
                </c:pt>
                <c:pt idx="1733">
                  <c:v>1.2107166472667963E-3</c:v>
                </c:pt>
                <c:pt idx="1734">
                  <c:v>4.5012833527331986E-3</c:v>
                </c:pt>
                <c:pt idx="1735">
                  <c:v>7.7652833527331877E-3</c:v>
                </c:pt>
                <c:pt idx="1736">
                  <c:v>6.7452833527331668E-3</c:v>
                </c:pt>
                <c:pt idx="1737">
                  <c:v>1.6452833527331734E-3</c:v>
                </c:pt>
                <c:pt idx="1738">
                  <c:v>4.4747166472667854E-3</c:v>
                </c:pt>
                <c:pt idx="1739">
                  <c:v>8.5547166472668135E-3</c:v>
                </c:pt>
                <c:pt idx="1740">
                  <c:v>8.5547166472668135E-3</c:v>
                </c:pt>
                <c:pt idx="1741">
                  <c:v>4.4747166472667854E-3</c:v>
                </c:pt>
                <c:pt idx="1742">
                  <c:v>1.6452833527331734E-3</c:v>
                </c:pt>
                <c:pt idx="1743">
                  <c:v>8.7852833527332086E-3</c:v>
                </c:pt>
                <c:pt idx="1744">
                  <c:v>1.0417283352733175E-2</c:v>
                </c:pt>
                <c:pt idx="1745">
                  <c:v>5.5212833527332195E-3</c:v>
                </c:pt>
                <c:pt idx="1746">
                  <c:v>3.9471664726681288E-4</c:v>
                </c:pt>
                <c:pt idx="1747">
                  <c:v>6.1067166472668077E-3</c:v>
                </c:pt>
                <c:pt idx="1748">
                  <c:v>8.9627166472668329E-3</c:v>
                </c:pt>
                <c:pt idx="1749">
                  <c:v>6.9227166472667911E-3</c:v>
                </c:pt>
                <c:pt idx="1750">
                  <c:v>1.6187166472668157E-3</c:v>
                </c:pt>
                <c:pt idx="1751">
                  <c:v>6.3372833527332029E-3</c:v>
                </c:pt>
                <c:pt idx="1752">
                  <c:v>8.1732833527332072E-3</c:v>
                </c:pt>
                <c:pt idx="1753">
                  <c:v>7.1532833527331863E-3</c:v>
                </c:pt>
                <c:pt idx="1754">
                  <c:v>2.2572833527331748E-3</c:v>
                </c:pt>
                <c:pt idx="1755">
                  <c:v>4.2707166472668034E-3</c:v>
                </c:pt>
                <c:pt idx="1756">
                  <c:v>8.6907166472667829E-3</c:v>
                </c:pt>
                <c:pt idx="1757">
                  <c:v>8.7587166472667954E-3</c:v>
                </c:pt>
                <c:pt idx="1758">
                  <c:v>4.8827166472668049E-3</c:v>
                </c:pt>
                <c:pt idx="1759">
                  <c:v>1.4412833527331914E-3</c:v>
                </c:pt>
                <c:pt idx="1760">
                  <c:v>6.9492833527332043E-3</c:v>
                </c:pt>
                <c:pt idx="1761">
                  <c:v>1.0213283352733193E-2</c:v>
                </c:pt>
                <c:pt idx="1762">
                  <c:v>7.3572833527331682E-3</c:v>
                </c:pt>
                <c:pt idx="1763">
                  <c:v>3.9471664726681288E-4</c:v>
                </c:pt>
                <c:pt idx="1764">
                  <c:v>6.3107166472667897E-3</c:v>
                </c:pt>
                <c:pt idx="1765">
                  <c:v>8.9627166472668329E-3</c:v>
                </c:pt>
                <c:pt idx="1766">
                  <c:v>7.2627166472667981E-3</c:v>
                </c:pt>
                <c:pt idx="1767">
                  <c:v>1.6187166472668157E-3</c:v>
                </c:pt>
                <c:pt idx="1768">
                  <c:v>4.5012833527331986E-3</c:v>
                </c:pt>
                <c:pt idx="1769">
                  <c:v>7.9692833527331697E-3</c:v>
                </c:pt>
                <c:pt idx="1770">
                  <c:v>7.1532833527331863E-3</c:v>
                </c:pt>
                <c:pt idx="1771">
                  <c:v>2.4612833527332123E-3</c:v>
                </c:pt>
                <c:pt idx="1772">
                  <c:v>4.0667166472668215E-3</c:v>
                </c:pt>
                <c:pt idx="1773">
                  <c:v>8.5547166472668135E-3</c:v>
                </c:pt>
                <c:pt idx="1774">
                  <c:v>8.9627166472668329E-3</c:v>
                </c:pt>
                <c:pt idx="1775">
                  <c:v>4.8827166472668049E-3</c:v>
                </c:pt>
                <c:pt idx="1776">
                  <c:v>1.033283352733172E-3</c:v>
                </c:pt>
                <c:pt idx="1777">
                  <c:v>8.4452833527332016E-3</c:v>
                </c:pt>
                <c:pt idx="1778">
                  <c:v>8.5812833527331711E-3</c:v>
                </c:pt>
                <c:pt idx="1779">
                  <c:v>5.7252833527332014E-3</c:v>
                </c:pt>
                <c:pt idx="1780">
                  <c:v>3.9471664726681288E-4</c:v>
                </c:pt>
                <c:pt idx="1781">
                  <c:v>6.1067166472668077E-3</c:v>
                </c:pt>
                <c:pt idx="1782">
                  <c:v>8.9627166472668329E-3</c:v>
                </c:pt>
                <c:pt idx="1783">
                  <c:v>7.5347166472667926E-3</c:v>
                </c:pt>
                <c:pt idx="1784">
                  <c:v>2.0267166472667797E-3</c:v>
                </c:pt>
                <c:pt idx="1785">
                  <c:v>4.0932833527331791E-3</c:v>
                </c:pt>
                <c:pt idx="1786">
                  <c:v>7.9692833527331697E-3</c:v>
                </c:pt>
                <c:pt idx="1787">
                  <c:v>7.1532833527331863E-3</c:v>
                </c:pt>
                <c:pt idx="1788">
                  <c:v>2.6652833527331943E-3</c:v>
                </c:pt>
                <c:pt idx="1789">
                  <c:v>3.658716647266802E-3</c:v>
                </c:pt>
                <c:pt idx="1790">
                  <c:v>8.3507166472668315E-3</c:v>
                </c:pt>
                <c:pt idx="1791">
                  <c:v>8.9627166472668329E-3</c:v>
                </c:pt>
                <c:pt idx="1792">
                  <c:v>5.2907166472668243E-3</c:v>
                </c:pt>
                <c:pt idx="1793">
                  <c:v>1.033283352733172E-3</c:v>
                </c:pt>
                <c:pt idx="1794">
                  <c:v>7.9692833527331697E-3</c:v>
                </c:pt>
                <c:pt idx="1795">
                  <c:v>8.1732833527332072E-3</c:v>
                </c:pt>
                <c:pt idx="1796">
                  <c:v>7.3572833527331682E-3</c:v>
                </c:pt>
                <c:pt idx="1797">
                  <c:v>2.1728335273318855E-4</c:v>
                </c:pt>
                <c:pt idx="1798">
                  <c:v>5.9027166472668258E-3</c:v>
                </c:pt>
                <c:pt idx="1799">
                  <c:v>8.7587166472667954E-3</c:v>
                </c:pt>
                <c:pt idx="1800">
                  <c:v>7.3307166472668106E-3</c:v>
                </c:pt>
                <c:pt idx="1801">
                  <c:v>2.6387166472667811E-3</c:v>
                </c:pt>
                <c:pt idx="1802">
                  <c:v>3.4812833527331777E-3</c:v>
                </c:pt>
                <c:pt idx="1803">
                  <c:v>7.5612833527332057E-3</c:v>
                </c:pt>
                <c:pt idx="1804">
                  <c:v>9.1932833527331725E-3</c:v>
                </c:pt>
                <c:pt idx="1805">
                  <c:v>4.909283352733218E-3</c:v>
                </c:pt>
                <c:pt idx="1806">
                  <c:v>2.8427166472668186E-3</c:v>
                </c:pt>
                <c:pt idx="1807">
                  <c:v>7.942716647266812E-3</c:v>
                </c:pt>
                <c:pt idx="1808">
                  <c:v>8.6907166472667829E-3</c:v>
                </c:pt>
                <c:pt idx="1809">
                  <c:v>5.4947166472668063E-3</c:v>
                </c:pt>
                <c:pt idx="1810">
                  <c:v>2.1728335273318855E-4</c:v>
                </c:pt>
                <c:pt idx="1811">
                  <c:v>5.9292833527331834E-3</c:v>
                </c:pt>
                <c:pt idx="1812">
                  <c:v>7.9692833527331697E-3</c:v>
                </c:pt>
                <c:pt idx="1813">
                  <c:v>5.9292833527331834E-3</c:v>
                </c:pt>
                <c:pt idx="1814">
                  <c:v>6.2528335273320801E-4</c:v>
                </c:pt>
                <c:pt idx="1815">
                  <c:v>5.2907166472668243E-3</c:v>
                </c:pt>
                <c:pt idx="1816">
                  <c:v>8.5547166472668135E-3</c:v>
                </c:pt>
                <c:pt idx="1817">
                  <c:v>7.5347166472667926E-3</c:v>
                </c:pt>
                <c:pt idx="1818">
                  <c:v>3.0467166472668006E-3</c:v>
                </c:pt>
                <c:pt idx="1819">
                  <c:v>2.9372833527331887E-3</c:v>
                </c:pt>
                <c:pt idx="1820">
                  <c:v>7.1532833527331863E-3</c:v>
                </c:pt>
                <c:pt idx="1821">
                  <c:v>9.1932833527331725E-3</c:v>
                </c:pt>
                <c:pt idx="1822">
                  <c:v>5.1132833527332E-3</c:v>
                </c:pt>
                <c:pt idx="1823">
                  <c:v>2.2307166472668172E-3</c:v>
                </c:pt>
                <c:pt idx="1824">
                  <c:v>7.1267166472668286E-3</c:v>
                </c:pt>
                <c:pt idx="1825">
                  <c:v>8.7587166472667954E-3</c:v>
                </c:pt>
                <c:pt idx="1826">
                  <c:v>5.9027166472668258E-3</c:v>
                </c:pt>
                <c:pt idx="1827">
                  <c:v>3.9471664726681288E-4</c:v>
                </c:pt>
                <c:pt idx="1828">
                  <c:v>5.317283352733182E-3</c:v>
                </c:pt>
                <c:pt idx="1829">
                  <c:v>9.601283352733192E-3</c:v>
                </c:pt>
                <c:pt idx="1830">
                  <c:v>6.3372833527332029E-3</c:v>
                </c:pt>
                <c:pt idx="1831">
                  <c:v>1.2372833527332094E-3</c:v>
                </c:pt>
                <c:pt idx="1832">
                  <c:v>4.6787166472668229E-3</c:v>
                </c:pt>
                <c:pt idx="1833">
                  <c:v>8.3507166472668315E-3</c:v>
                </c:pt>
                <c:pt idx="1834">
                  <c:v>7.942716647266812E-3</c:v>
                </c:pt>
                <c:pt idx="1835">
                  <c:v>3.658716647266802E-3</c:v>
                </c:pt>
                <c:pt idx="1836">
                  <c:v>2.2572833527331748E-3</c:v>
                </c:pt>
                <c:pt idx="1837">
                  <c:v>6.9492833527332043E-3</c:v>
                </c:pt>
                <c:pt idx="1838">
                  <c:v>7.5612833527332057E-3</c:v>
                </c:pt>
                <c:pt idx="1839">
                  <c:v>4.2972833527332166E-3</c:v>
                </c:pt>
                <c:pt idx="1840">
                  <c:v>1.7547166472667852E-3</c:v>
                </c:pt>
                <c:pt idx="1841">
                  <c:v>6.7187166472668092E-3</c:v>
                </c:pt>
                <c:pt idx="1842">
                  <c:v>8.5547166472668135E-3</c:v>
                </c:pt>
                <c:pt idx="1843">
                  <c:v>6.5147166472668272E-3</c:v>
                </c:pt>
                <c:pt idx="1844">
                  <c:v>1.0067166472668143E-3</c:v>
                </c:pt>
                <c:pt idx="1845">
                  <c:v>4.7052833527331805E-3</c:v>
                </c:pt>
                <c:pt idx="1846">
                  <c:v>7.9692833527331697E-3</c:v>
                </c:pt>
                <c:pt idx="1847">
                  <c:v>6.5412833527331848E-3</c:v>
                </c:pt>
                <c:pt idx="1848">
                  <c:v>1.8492833527332109E-3</c:v>
                </c:pt>
                <c:pt idx="1849">
                  <c:v>4.0667166472668215E-3</c:v>
                </c:pt>
                <c:pt idx="1850">
                  <c:v>8.3507166472668315E-3</c:v>
                </c:pt>
                <c:pt idx="1851">
                  <c:v>8.146716647266794E-3</c:v>
                </c:pt>
                <c:pt idx="1852">
                  <c:v>4.0667166472668215E-3</c:v>
                </c:pt>
                <c:pt idx="1853">
                  <c:v>1.6452833527331734E-3</c:v>
                </c:pt>
                <c:pt idx="1854">
                  <c:v>6.5412833527331848E-3</c:v>
                </c:pt>
                <c:pt idx="1855">
                  <c:v>7.7652833527331877E-3</c:v>
                </c:pt>
                <c:pt idx="1856">
                  <c:v>6.3372833527332029E-3</c:v>
                </c:pt>
                <c:pt idx="1857">
                  <c:v>6.2528335273320801E-4</c:v>
                </c:pt>
                <c:pt idx="1858">
                  <c:v>6.5147166472668272E-3</c:v>
                </c:pt>
                <c:pt idx="1859">
                  <c:v>8.7587166472667954E-3</c:v>
                </c:pt>
                <c:pt idx="1860">
                  <c:v>7.0587166472668161E-3</c:v>
                </c:pt>
                <c:pt idx="1861">
                  <c:v>1.6187166472668157E-3</c:v>
                </c:pt>
                <c:pt idx="1862">
                  <c:v>6.1332833527332209E-3</c:v>
                </c:pt>
                <c:pt idx="1863">
                  <c:v>7.7652833527331877E-3</c:v>
                </c:pt>
                <c:pt idx="1864">
                  <c:v>6.7452833527331668E-3</c:v>
                </c:pt>
                <c:pt idx="1865">
                  <c:v>2.2572833527331748E-3</c:v>
                </c:pt>
                <c:pt idx="1866">
                  <c:v>3.862716647266784E-3</c:v>
                </c:pt>
                <c:pt idx="1867">
                  <c:v>8.146716647266794E-3</c:v>
                </c:pt>
                <c:pt idx="1868">
                  <c:v>8.5547166472668135E-3</c:v>
                </c:pt>
                <c:pt idx="1869">
                  <c:v>4.6787166472668229E-3</c:v>
                </c:pt>
                <c:pt idx="1870">
                  <c:v>1.2372833527332094E-3</c:v>
                </c:pt>
                <c:pt idx="1871">
                  <c:v>6.4052833527332154E-3</c:v>
                </c:pt>
                <c:pt idx="1872">
                  <c:v>7.7652833527331877E-3</c:v>
                </c:pt>
                <c:pt idx="1873">
                  <c:v>5.1132833527332E-3</c:v>
                </c:pt>
                <c:pt idx="1874">
                  <c:v>5.9871664726679485E-4</c:v>
                </c:pt>
                <c:pt idx="1875">
                  <c:v>6.5147166472668272E-3</c:v>
                </c:pt>
                <c:pt idx="1876">
                  <c:v>8.9627166472668329E-3</c:v>
                </c:pt>
                <c:pt idx="1877">
                  <c:v>7.3307166472668106E-3</c:v>
                </c:pt>
                <c:pt idx="1878">
                  <c:v>2.0267166472667797E-3</c:v>
                </c:pt>
                <c:pt idx="1879">
                  <c:v>3.8892833527331971E-3</c:v>
                </c:pt>
                <c:pt idx="1880">
                  <c:v>7.7652833527331877E-3</c:v>
                </c:pt>
                <c:pt idx="1881">
                  <c:v>7.0172833527332168E-3</c:v>
                </c:pt>
                <c:pt idx="1882">
                  <c:v>2.4612833527332123E-3</c:v>
                </c:pt>
                <c:pt idx="1883">
                  <c:v>3.658716647266802E-3</c:v>
                </c:pt>
                <c:pt idx="1884">
                  <c:v>8.146716647266794E-3</c:v>
                </c:pt>
                <c:pt idx="1885">
                  <c:v>8.7587166472667954E-3</c:v>
                </c:pt>
                <c:pt idx="1886">
                  <c:v>5.0867166472667869E-3</c:v>
                </c:pt>
                <c:pt idx="1887">
                  <c:v>8.2928335273318998E-4</c:v>
                </c:pt>
                <c:pt idx="1888">
                  <c:v>6.1332833527332209E-3</c:v>
                </c:pt>
                <c:pt idx="1889">
                  <c:v>7.9692833527331697E-3</c:v>
                </c:pt>
                <c:pt idx="1890">
                  <c:v>5.317283352733182E-3</c:v>
                </c:pt>
                <c:pt idx="1891">
                  <c:v>3.9471664726681288E-4</c:v>
                </c:pt>
                <c:pt idx="1892">
                  <c:v>6.3107166472667897E-3</c:v>
                </c:pt>
                <c:pt idx="1893">
                  <c:v>8.9627166472668329E-3</c:v>
                </c:pt>
                <c:pt idx="1894">
                  <c:v>7.3307166472668106E-3</c:v>
                </c:pt>
                <c:pt idx="1895">
                  <c:v>2.4347166472667991E-3</c:v>
                </c:pt>
                <c:pt idx="1896">
                  <c:v>3.6852833527332152E-3</c:v>
                </c:pt>
                <c:pt idx="1897">
                  <c:v>7.5612833527332057E-3</c:v>
                </c:pt>
                <c:pt idx="1898">
                  <c:v>7.1532833527331863E-3</c:v>
                </c:pt>
                <c:pt idx="1899">
                  <c:v>2.6652833527331943E-3</c:v>
                </c:pt>
                <c:pt idx="1900">
                  <c:v>3.2507166472667826E-3</c:v>
                </c:pt>
                <c:pt idx="1901">
                  <c:v>7.942716647266812E-3</c:v>
                </c:pt>
                <c:pt idx="1902">
                  <c:v>8.7587166472667954E-3</c:v>
                </c:pt>
                <c:pt idx="1903">
                  <c:v>5.0867166472667869E-3</c:v>
                </c:pt>
                <c:pt idx="1904">
                  <c:v>1.033283352733172E-3</c:v>
                </c:pt>
                <c:pt idx="1905">
                  <c:v>7.9692833527331697E-3</c:v>
                </c:pt>
                <c:pt idx="1906">
                  <c:v>7.9692833527331697E-3</c:v>
                </c:pt>
                <c:pt idx="1907">
                  <c:v>5.317283352733182E-3</c:v>
                </c:pt>
                <c:pt idx="1908">
                  <c:v>1.9071664726683091E-4</c:v>
                </c:pt>
                <c:pt idx="1909">
                  <c:v>6.1067166472668077E-3</c:v>
                </c:pt>
                <c:pt idx="1910">
                  <c:v>8.9627166472668329E-3</c:v>
                </c:pt>
                <c:pt idx="1911">
                  <c:v>7.3307166472668106E-3</c:v>
                </c:pt>
                <c:pt idx="1912">
                  <c:v>2.4347166472667991E-3</c:v>
                </c:pt>
                <c:pt idx="1913">
                  <c:v>5.1132833527332E-3</c:v>
                </c:pt>
                <c:pt idx="1914">
                  <c:v>7.3572833527331682E-3</c:v>
                </c:pt>
                <c:pt idx="1915">
                  <c:v>7.1532833527331863E-3</c:v>
                </c:pt>
                <c:pt idx="1916">
                  <c:v>2.8692833527331763E-3</c:v>
                </c:pt>
                <c:pt idx="1917">
                  <c:v>3.0467166472668006E-3</c:v>
                </c:pt>
                <c:pt idx="1918">
                  <c:v>7.7387166472668301E-3</c:v>
                </c:pt>
                <c:pt idx="1919">
                  <c:v>8.5547166472668135E-3</c:v>
                </c:pt>
                <c:pt idx="1920">
                  <c:v>5.0867166472667869E-3</c:v>
                </c:pt>
                <c:pt idx="1921">
                  <c:v>8.2928335273318998E-4</c:v>
                </c:pt>
                <c:pt idx="1922">
                  <c:v>7.7652833527331877E-3</c:v>
                </c:pt>
                <c:pt idx="1923">
                  <c:v>7.6292833527332182E-3</c:v>
                </c:pt>
                <c:pt idx="1924">
                  <c:v>5.317283352733182E-3</c:v>
                </c:pt>
                <c:pt idx="1925">
                  <c:v>1.6452833527331734E-3</c:v>
                </c:pt>
                <c:pt idx="1926">
                  <c:v>5.9027166472668258E-3</c:v>
                </c:pt>
                <c:pt idx="1927">
                  <c:v>8.7587166472667954E-3</c:v>
                </c:pt>
                <c:pt idx="1928">
                  <c:v>7.3307166472668106E-3</c:v>
                </c:pt>
                <c:pt idx="1929">
                  <c:v>2.6387166472667811E-3</c:v>
                </c:pt>
                <c:pt idx="1930">
                  <c:v>3.0732833527332137E-3</c:v>
                </c:pt>
                <c:pt idx="1931">
                  <c:v>6.9492833527332043E-3</c:v>
                </c:pt>
                <c:pt idx="1932">
                  <c:v>6.9492833527332043E-3</c:v>
                </c:pt>
                <c:pt idx="1933">
                  <c:v>4.7052833527331805E-3</c:v>
                </c:pt>
                <c:pt idx="1934">
                  <c:v>2.7747166472668061E-3</c:v>
                </c:pt>
                <c:pt idx="1935">
                  <c:v>7.1267166472668286E-3</c:v>
                </c:pt>
                <c:pt idx="1936">
                  <c:v>6.3107166472667897E-3</c:v>
                </c:pt>
                <c:pt idx="1937">
                  <c:v>4.8827166472668049E-3</c:v>
                </c:pt>
                <c:pt idx="1938">
                  <c:v>8.2928335273318998E-4</c:v>
                </c:pt>
                <c:pt idx="1939">
                  <c:v>7.3572833527331682E-3</c:v>
                </c:pt>
                <c:pt idx="1940">
                  <c:v>9.39728335273321E-3</c:v>
                </c:pt>
                <c:pt idx="1941">
                  <c:v>5.317283352733182E-3</c:v>
                </c:pt>
                <c:pt idx="1942">
                  <c:v>2.1728335273318855E-4</c:v>
                </c:pt>
                <c:pt idx="1943">
                  <c:v>5.0867166472667869E-3</c:v>
                </c:pt>
                <c:pt idx="1944">
                  <c:v>8.486716647266801E-3</c:v>
                </c:pt>
                <c:pt idx="1945">
                  <c:v>7.3307166472668106E-3</c:v>
                </c:pt>
                <c:pt idx="1946">
                  <c:v>2.8427166472668186E-3</c:v>
                </c:pt>
                <c:pt idx="1947">
                  <c:v>2.6652833527331943E-3</c:v>
                </c:pt>
                <c:pt idx="1948">
                  <c:v>6.5412833527331848E-3</c:v>
                </c:pt>
                <c:pt idx="1949">
                  <c:v>6.7452833527331668E-3</c:v>
                </c:pt>
                <c:pt idx="1950">
                  <c:v>4.909283352733218E-3</c:v>
                </c:pt>
                <c:pt idx="1951">
                  <c:v>2.2307166472668172E-3</c:v>
                </c:pt>
                <c:pt idx="1952">
                  <c:v>6.3107166472667897E-3</c:v>
                </c:pt>
                <c:pt idx="1953">
                  <c:v>7.3307166472668106E-3</c:v>
                </c:pt>
                <c:pt idx="1954">
                  <c:v>5.0187166472668299E-3</c:v>
                </c:pt>
                <c:pt idx="1955">
                  <c:v>4.2128335273317052E-4</c:v>
                </c:pt>
                <c:pt idx="1956">
                  <c:v>6.9492833527332043E-3</c:v>
                </c:pt>
                <c:pt idx="1957">
                  <c:v>8.7852833527332086E-3</c:v>
                </c:pt>
                <c:pt idx="1958">
                  <c:v>5.317283352733182E-3</c:v>
                </c:pt>
                <c:pt idx="1959">
                  <c:v>6.2528335273320801E-4</c:v>
                </c:pt>
                <c:pt idx="1960">
                  <c:v>4.4747166472667854E-3</c:v>
                </c:pt>
                <c:pt idx="1961">
                  <c:v>7.942716647266812E-3</c:v>
                </c:pt>
                <c:pt idx="1962">
                  <c:v>7.3307166472668106E-3</c:v>
                </c:pt>
                <c:pt idx="1963">
                  <c:v>3.45471664726682E-3</c:v>
                </c:pt>
                <c:pt idx="1964">
                  <c:v>3.6852833527332152E-3</c:v>
                </c:pt>
                <c:pt idx="1965">
                  <c:v>5.9292833527331834E-3</c:v>
                </c:pt>
                <c:pt idx="1966">
                  <c:v>6.5412833527331848E-3</c:v>
                </c:pt>
                <c:pt idx="1967">
                  <c:v>5.1132833527332E-3</c:v>
                </c:pt>
                <c:pt idx="1968">
                  <c:v>1.3283352733206577E-5</c:v>
                </c:pt>
                <c:pt idx="1969">
                  <c:v>5.4947166472668063E-3</c:v>
                </c:pt>
                <c:pt idx="1970">
                  <c:v>6.9227166472667911E-3</c:v>
                </c:pt>
                <c:pt idx="1971">
                  <c:v>4.8827166472668049E-3</c:v>
                </c:pt>
                <c:pt idx="1972">
                  <c:v>1.9071664726683091E-4</c:v>
                </c:pt>
                <c:pt idx="1973">
                  <c:v>6.3372833527332029E-3</c:v>
                </c:pt>
                <c:pt idx="1974">
                  <c:v>8.5812833527331711E-3</c:v>
                </c:pt>
                <c:pt idx="1975">
                  <c:v>5.317283352733182E-3</c:v>
                </c:pt>
                <c:pt idx="1976">
                  <c:v>1.2372833527332094E-3</c:v>
                </c:pt>
                <c:pt idx="1977">
                  <c:v>3.862716647266784E-3</c:v>
                </c:pt>
                <c:pt idx="1978">
                  <c:v>7.5347166472667926E-3</c:v>
                </c:pt>
                <c:pt idx="1979">
                  <c:v>7.1267166472668286E-3</c:v>
                </c:pt>
                <c:pt idx="1980">
                  <c:v>3.862716647266784E-3</c:v>
                </c:pt>
                <c:pt idx="1981">
                  <c:v>3.0732833527332137E-3</c:v>
                </c:pt>
                <c:pt idx="1982">
                  <c:v>5.5212833527332195E-3</c:v>
                </c:pt>
                <c:pt idx="1983">
                  <c:v>8.1732833527332072E-3</c:v>
                </c:pt>
                <c:pt idx="1984">
                  <c:v>5.1132833527332E-3</c:v>
                </c:pt>
                <c:pt idx="1985">
                  <c:v>8.0271664726683234E-4</c:v>
                </c:pt>
                <c:pt idx="1986">
                  <c:v>4.8147166472667924E-3</c:v>
                </c:pt>
                <c:pt idx="1987">
                  <c:v>6.5147166472668272E-3</c:v>
                </c:pt>
                <c:pt idx="1988">
                  <c:v>5.0867166472667869E-3</c:v>
                </c:pt>
                <c:pt idx="1989">
                  <c:v>5.9871664726679485E-4</c:v>
                </c:pt>
                <c:pt idx="1990">
                  <c:v>4.0932833527331791E-3</c:v>
                </c:pt>
                <c:pt idx="1991">
                  <c:v>6.5412833527331848E-3</c:v>
                </c:pt>
                <c:pt idx="1992">
                  <c:v>5.5212833527332195E-3</c:v>
                </c:pt>
                <c:pt idx="1993">
                  <c:v>1.8492833527332109E-3</c:v>
                </c:pt>
                <c:pt idx="1994">
                  <c:v>3.0467166472668006E-3</c:v>
                </c:pt>
                <c:pt idx="1995">
                  <c:v>6.9227166472667911E-3</c:v>
                </c:pt>
                <c:pt idx="1996">
                  <c:v>7.0587166472668161E-3</c:v>
                </c:pt>
                <c:pt idx="1997">
                  <c:v>4.0667166472668215E-3</c:v>
                </c:pt>
                <c:pt idx="1998">
                  <c:v>6.2528335273320801E-4</c:v>
                </c:pt>
                <c:pt idx="1999">
                  <c:v>4.909283352733218E-3</c:v>
                </c:pt>
                <c:pt idx="2000">
                  <c:v>6.1332833527332209E-3</c:v>
                </c:pt>
                <c:pt idx="2001">
                  <c:v>5.5212833527332195E-3</c:v>
                </c:pt>
                <c:pt idx="2002">
                  <c:v>1.6452833527331734E-3</c:v>
                </c:pt>
                <c:pt idx="2003">
                  <c:v>4.0667166472668215E-3</c:v>
                </c:pt>
                <c:pt idx="2004">
                  <c:v>6.3107166472667897E-3</c:v>
                </c:pt>
                <c:pt idx="2005">
                  <c:v>5.0867166472667869E-3</c:v>
                </c:pt>
                <c:pt idx="2006">
                  <c:v>1.0067166472668143E-3</c:v>
                </c:pt>
                <c:pt idx="2007">
                  <c:v>3.4812833527331777E-3</c:v>
                </c:pt>
                <c:pt idx="2008">
                  <c:v>6.1332833527332209E-3</c:v>
                </c:pt>
                <c:pt idx="2009">
                  <c:v>5.5212833527332195E-3</c:v>
                </c:pt>
                <c:pt idx="2010">
                  <c:v>1.8492833527332109E-3</c:v>
                </c:pt>
                <c:pt idx="2011">
                  <c:v>2.4347166472667991E-3</c:v>
                </c:pt>
                <c:pt idx="2012">
                  <c:v>6.3107166472667897E-3</c:v>
                </c:pt>
                <c:pt idx="2013">
                  <c:v>6.7187166472668092E-3</c:v>
                </c:pt>
                <c:pt idx="2014">
                  <c:v>4.2707166472668034E-3</c:v>
                </c:pt>
                <c:pt idx="2015">
                  <c:v>2.1728335273318855E-4</c:v>
                </c:pt>
                <c:pt idx="2016">
                  <c:v>4.0932833527331791E-3</c:v>
                </c:pt>
                <c:pt idx="2017">
                  <c:v>5.7252833527332014E-3</c:v>
                </c:pt>
                <c:pt idx="2018">
                  <c:v>5.7252833527332014E-3</c:v>
                </c:pt>
                <c:pt idx="2019">
                  <c:v>2.0532833527331928E-3</c:v>
                </c:pt>
                <c:pt idx="2020">
                  <c:v>3.45471664726682E-3</c:v>
                </c:pt>
                <c:pt idx="2021">
                  <c:v>5.6987166472667883E-3</c:v>
                </c:pt>
                <c:pt idx="2022">
                  <c:v>4.8827166472668049E-3</c:v>
                </c:pt>
                <c:pt idx="2023">
                  <c:v>1.2107166472667963E-3</c:v>
                </c:pt>
                <c:pt idx="2024">
                  <c:v>3.0732833527332137E-3</c:v>
                </c:pt>
                <c:pt idx="2025">
                  <c:v>5.7252833527332014E-3</c:v>
                </c:pt>
                <c:pt idx="2026">
                  <c:v>5.5212833527332195E-3</c:v>
                </c:pt>
                <c:pt idx="2027">
                  <c:v>2.2572833527331748E-3</c:v>
                </c:pt>
                <c:pt idx="2028">
                  <c:v>2.2307166472668172E-3</c:v>
                </c:pt>
                <c:pt idx="2029">
                  <c:v>5.4947166472668063E-3</c:v>
                </c:pt>
                <c:pt idx="2030">
                  <c:v>6.3107166472667897E-3</c:v>
                </c:pt>
                <c:pt idx="2031">
                  <c:v>4.0667166472668215E-3</c:v>
                </c:pt>
                <c:pt idx="2032">
                  <c:v>1.9071664726683091E-4</c:v>
                </c:pt>
                <c:pt idx="2033">
                  <c:v>3.4812833527331777E-3</c:v>
                </c:pt>
                <c:pt idx="2034">
                  <c:v>6.7452833527331668E-3</c:v>
                </c:pt>
                <c:pt idx="2035">
                  <c:v>5.5212833527332195E-3</c:v>
                </c:pt>
                <c:pt idx="2036">
                  <c:v>4.2128335273317052E-4</c:v>
                </c:pt>
                <c:pt idx="2037">
                  <c:v>1.2107166472667963E-3</c:v>
                </c:pt>
                <c:pt idx="2038">
                  <c:v>5.0187166472668299E-3</c:v>
                </c:pt>
                <c:pt idx="2039">
                  <c:v>4.2707166472668034E-3</c:v>
                </c:pt>
                <c:pt idx="2040">
                  <c:v>1.2107166472667963E-3</c:v>
                </c:pt>
                <c:pt idx="2041">
                  <c:v>2.6652833527331943E-3</c:v>
                </c:pt>
                <c:pt idx="2042">
                  <c:v>5.1132833527332E-3</c:v>
                </c:pt>
                <c:pt idx="2043">
                  <c:v>4.909283352733218E-3</c:v>
                </c:pt>
                <c:pt idx="2044">
                  <c:v>2.2572833527331748E-3</c:v>
                </c:pt>
                <c:pt idx="2045">
                  <c:v>1.4147166472667783E-3</c:v>
                </c:pt>
                <c:pt idx="2046">
                  <c:v>4.6787166472668229E-3</c:v>
                </c:pt>
                <c:pt idx="2047">
                  <c:v>5.2907166472668243E-3</c:v>
                </c:pt>
                <c:pt idx="2048">
                  <c:v>3.45471664726682E-3</c:v>
                </c:pt>
                <c:pt idx="2049">
                  <c:v>1.2271664726681841E-4</c:v>
                </c:pt>
                <c:pt idx="2050">
                  <c:v>4.7052833527331805E-3</c:v>
                </c:pt>
                <c:pt idx="2051">
                  <c:v>5.9292833527331834E-3</c:v>
                </c:pt>
                <c:pt idx="2052">
                  <c:v>3.0732833527332137E-3</c:v>
                </c:pt>
                <c:pt idx="2053">
                  <c:v>6.2528335273320801E-4</c:v>
                </c:pt>
                <c:pt idx="2054">
                  <c:v>5.9871664726679485E-4</c:v>
                </c:pt>
                <c:pt idx="2055">
                  <c:v>3.862716647266784E-3</c:v>
                </c:pt>
                <c:pt idx="2056">
                  <c:v>3.45471664726682E-3</c:v>
                </c:pt>
                <c:pt idx="2057">
                  <c:v>1.2107166472667963E-3</c:v>
                </c:pt>
                <c:pt idx="2058">
                  <c:v>1.8492833527332109E-3</c:v>
                </c:pt>
                <c:pt idx="2059">
                  <c:v>3.7532833527331722E-3</c:v>
                </c:pt>
                <c:pt idx="2060">
                  <c:v>4.0932833527331791E-3</c:v>
                </c:pt>
                <c:pt idx="2061">
                  <c:v>2.0532833527331928E-3</c:v>
                </c:pt>
                <c:pt idx="2062">
                  <c:v>8.0271664726683234E-4</c:v>
                </c:pt>
                <c:pt idx="2063">
                  <c:v>3.45471664726682E-3</c:v>
                </c:pt>
                <c:pt idx="2064">
                  <c:v>2.2307166472668172E-3</c:v>
                </c:pt>
                <c:pt idx="2065">
                  <c:v>2.8427166472668186E-3</c:v>
                </c:pt>
                <c:pt idx="2066">
                  <c:v>3.9471664726681288E-4</c:v>
                </c:pt>
                <c:pt idx="2067">
                  <c:v>3.4812833527331777E-3</c:v>
                </c:pt>
                <c:pt idx="2068">
                  <c:v>2.8692833527331763E-3</c:v>
                </c:pt>
                <c:pt idx="2069">
                  <c:v>2.1212833527332053E-3</c:v>
                </c:pt>
                <c:pt idx="2070">
                  <c:v>6.2528335273320801E-4</c:v>
                </c:pt>
                <c:pt idx="2071">
                  <c:v>1.2107166472667963E-3</c:v>
                </c:pt>
                <c:pt idx="2072">
                  <c:v>2.4347166472667991E-3</c:v>
                </c:pt>
                <c:pt idx="2073">
                  <c:v>2.2307166472668172E-3</c:v>
                </c:pt>
                <c:pt idx="2074">
                  <c:v>1.0067166472668143E-3</c:v>
                </c:pt>
                <c:pt idx="2075">
                  <c:v>6.2528335273320801E-4</c:v>
                </c:pt>
                <c:pt idx="2076">
                  <c:v>2.4612833527332123E-3</c:v>
                </c:pt>
                <c:pt idx="2077">
                  <c:v>4.5012833527331986E-3</c:v>
                </c:pt>
                <c:pt idx="2078">
                  <c:v>1.4412833527331914E-3</c:v>
                </c:pt>
                <c:pt idx="2079">
                  <c:v>1.6452833527331734E-3</c:v>
                </c:pt>
                <c:pt idx="2080">
                  <c:v>1.8227166472667977E-3</c:v>
                </c:pt>
                <c:pt idx="2081">
                  <c:v>2.2307166472668172E-3</c:v>
                </c:pt>
                <c:pt idx="2082">
                  <c:v>2.2307166472668172E-3</c:v>
                </c:pt>
                <c:pt idx="2083">
                  <c:v>1.0067166472668143E-3</c:v>
                </c:pt>
                <c:pt idx="2084">
                  <c:v>2.2572833527331748E-3</c:v>
                </c:pt>
                <c:pt idx="2085">
                  <c:v>2.8692833527331763E-3</c:v>
                </c:pt>
                <c:pt idx="2086">
                  <c:v>1.4412833527331914E-3</c:v>
                </c:pt>
                <c:pt idx="2087">
                  <c:v>1.033283352733172E-3</c:v>
                </c:pt>
                <c:pt idx="2088">
                  <c:v>2.1728335273318855E-4</c:v>
                </c:pt>
                <c:pt idx="2089">
                  <c:v>5.9871664726679485E-4</c:v>
                </c:pt>
                <c:pt idx="2090">
                  <c:v>1.0067166472668143E-3</c:v>
                </c:pt>
                <c:pt idx="2091">
                  <c:v>8.0271664726683234E-4</c:v>
                </c:pt>
                <c:pt idx="2092">
                  <c:v>1.9071664726683091E-4</c:v>
                </c:pt>
                <c:pt idx="2093">
                  <c:v>8.2928335273318998E-4</c:v>
                </c:pt>
                <c:pt idx="2094">
                  <c:v>1.4412833527331914E-3</c:v>
                </c:pt>
                <c:pt idx="2095">
                  <c:v>1.2372833527332094E-3</c:v>
                </c:pt>
                <c:pt idx="2096">
                  <c:v>6.2528335273320801E-4</c:v>
                </c:pt>
                <c:pt idx="2097">
                  <c:v>1.6452833527331734E-3</c:v>
                </c:pt>
                <c:pt idx="2098">
                  <c:v>3.9471664726681288E-4</c:v>
                </c:pt>
                <c:pt idx="2099">
                  <c:v>1.4147166472667783E-3</c:v>
                </c:pt>
                <c:pt idx="2100">
                  <c:v>1.2107166472667963E-3</c:v>
                </c:pt>
                <c:pt idx="2101">
                  <c:v>9.3871664726680182E-4</c:v>
                </c:pt>
                <c:pt idx="2102">
                  <c:v>5.9871664726679485E-4</c:v>
                </c:pt>
                <c:pt idx="2103">
                  <c:v>6.2528335273320801E-4</c:v>
                </c:pt>
                <c:pt idx="2104">
                  <c:v>1.2372833527332094E-3</c:v>
                </c:pt>
                <c:pt idx="2105">
                  <c:v>1.6452833527331734E-3</c:v>
                </c:pt>
                <c:pt idx="2106">
                  <c:v>1.2372833527332094E-3</c:v>
                </c:pt>
                <c:pt idx="2107">
                  <c:v>1.3283352733206577E-5</c:v>
                </c:pt>
                <c:pt idx="2108">
                  <c:v>1.0067166472668143E-3</c:v>
                </c:pt>
                <c:pt idx="2109">
                  <c:v>1.2107166472667963E-3</c:v>
                </c:pt>
                <c:pt idx="2110">
                  <c:v>8.0271664726683234E-4</c:v>
                </c:pt>
                <c:pt idx="2111">
                  <c:v>2.8528335273320105E-4</c:v>
                </c:pt>
                <c:pt idx="2112">
                  <c:v>8.2928335273318998E-4</c:v>
                </c:pt>
                <c:pt idx="2113">
                  <c:v>1.4412833527331914E-3</c:v>
                </c:pt>
                <c:pt idx="2114">
                  <c:v>3.2772833527331957E-3</c:v>
                </c:pt>
                <c:pt idx="2115">
                  <c:v>6.2528335273320801E-4</c:v>
                </c:pt>
                <c:pt idx="2116">
                  <c:v>5.9871664726679485E-4</c:v>
                </c:pt>
                <c:pt idx="2117">
                  <c:v>2.0267166472667797E-3</c:v>
                </c:pt>
                <c:pt idx="2118">
                  <c:v>8.0271664726683234E-4</c:v>
                </c:pt>
                <c:pt idx="2119">
                  <c:v>2.0267166472667797E-3</c:v>
                </c:pt>
                <c:pt idx="2120">
                  <c:v>3.9471664726681288E-4</c:v>
                </c:pt>
                <c:pt idx="2121">
                  <c:v>1.4412833527331914E-3</c:v>
                </c:pt>
                <c:pt idx="2122">
                  <c:v>2.6652833527331943E-3</c:v>
                </c:pt>
                <c:pt idx="2123">
                  <c:v>2.6652833527331943E-3</c:v>
                </c:pt>
                <c:pt idx="2124">
                  <c:v>1.033283352733172E-3</c:v>
                </c:pt>
                <c:pt idx="2125">
                  <c:v>8.0271664726683234E-4</c:v>
                </c:pt>
                <c:pt idx="2126">
                  <c:v>2.2307166472668172E-3</c:v>
                </c:pt>
                <c:pt idx="2127">
                  <c:v>2.2307166472668172E-3</c:v>
                </c:pt>
                <c:pt idx="2128">
                  <c:v>1.2107166472667963E-3</c:v>
                </c:pt>
                <c:pt idx="2129">
                  <c:v>6.2528335273320801E-4</c:v>
                </c:pt>
                <c:pt idx="2130">
                  <c:v>3.6852833527332152E-3</c:v>
                </c:pt>
                <c:pt idx="2131">
                  <c:v>2.6652833527331943E-3</c:v>
                </c:pt>
                <c:pt idx="2132">
                  <c:v>3.4812833527331777E-3</c:v>
                </c:pt>
                <c:pt idx="2133">
                  <c:v>1.3283352733206577E-5</c:v>
                </c:pt>
                <c:pt idx="2134">
                  <c:v>2.4347166472667991E-3</c:v>
                </c:pt>
                <c:pt idx="2135">
                  <c:v>2.0267166472667797E-3</c:v>
                </c:pt>
                <c:pt idx="2136">
                  <c:v>3.2507166472667826E-3</c:v>
                </c:pt>
                <c:pt idx="2137">
                  <c:v>1.2107166472667963E-3</c:v>
                </c:pt>
                <c:pt idx="2138">
                  <c:v>1.2372833527332094E-3</c:v>
                </c:pt>
                <c:pt idx="2139">
                  <c:v>3.2772833527331957E-3</c:v>
                </c:pt>
                <c:pt idx="2140">
                  <c:v>3.4812833527331777E-3</c:v>
                </c:pt>
                <c:pt idx="2141">
                  <c:v>1.8492833527332109E-3</c:v>
                </c:pt>
                <c:pt idx="2142">
                  <c:v>8.0271664726683234E-4</c:v>
                </c:pt>
                <c:pt idx="2143">
                  <c:v>2.8427166472668186E-3</c:v>
                </c:pt>
                <c:pt idx="2144">
                  <c:v>3.2507166472667826E-3</c:v>
                </c:pt>
                <c:pt idx="2145">
                  <c:v>2.2307166472668172E-3</c:v>
                </c:pt>
                <c:pt idx="2146">
                  <c:v>4.2128335273317052E-4</c:v>
                </c:pt>
                <c:pt idx="2147">
                  <c:v>2.2572833527331748E-3</c:v>
                </c:pt>
                <c:pt idx="2148">
                  <c:v>3.2772833527331957E-3</c:v>
                </c:pt>
                <c:pt idx="2149">
                  <c:v>2.6652833527331943E-3</c:v>
                </c:pt>
                <c:pt idx="2150">
                  <c:v>2.1728335273318855E-4</c:v>
                </c:pt>
                <c:pt idx="2151">
                  <c:v>1.0067166472668143E-3</c:v>
                </c:pt>
                <c:pt idx="2152">
                  <c:v>4.6787166472668229E-3</c:v>
                </c:pt>
                <c:pt idx="2153">
                  <c:v>4.6107166472668104E-3</c:v>
                </c:pt>
                <c:pt idx="2154">
                  <c:v>2.0267166472667797E-3</c:v>
                </c:pt>
                <c:pt idx="2155">
                  <c:v>1.033283352733172E-3</c:v>
                </c:pt>
                <c:pt idx="2156">
                  <c:v>3.6852833527332152E-3</c:v>
                </c:pt>
                <c:pt idx="2157">
                  <c:v>4.7052833527331805E-3</c:v>
                </c:pt>
                <c:pt idx="2158">
                  <c:v>2.8692833527331763E-3</c:v>
                </c:pt>
                <c:pt idx="2159">
                  <c:v>1.9071664726683091E-4</c:v>
                </c:pt>
                <c:pt idx="2160">
                  <c:v>3.2507166472667826E-3</c:v>
                </c:pt>
                <c:pt idx="2161">
                  <c:v>4.4747166472667854E-3</c:v>
                </c:pt>
                <c:pt idx="2162">
                  <c:v>3.0467166472668006E-3</c:v>
                </c:pt>
                <c:pt idx="2163">
                  <c:v>1.9071664726683091E-4</c:v>
                </c:pt>
                <c:pt idx="2164">
                  <c:v>2.2572833527331748E-3</c:v>
                </c:pt>
                <c:pt idx="2165">
                  <c:v>3.8892833527331971E-3</c:v>
                </c:pt>
                <c:pt idx="2166">
                  <c:v>3.4812833527331777E-3</c:v>
                </c:pt>
                <c:pt idx="2167">
                  <c:v>8.2928335273318998E-4</c:v>
                </c:pt>
                <c:pt idx="2168">
                  <c:v>2.8427166472668186E-3</c:v>
                </c:pt>
                <c:pt idx="2169">
                  <c:v>4.8827166472668049E-3</c:v>
                </c:pt>
                <c:pt idx="2170">
                  <c:v>5.2907166472668243E-3</c:v>
                </c:pt>
                <c:pt idx="2171">
                  <c:v>3.0467166472668006E-3</c:v>
                </c:pt>
                <c:pt idx="2172">
                  <c:v>6.2528335273320801E-4</c:v>
                </c:pt>
                <c:pt idx="2173">
                  <c:v>3.8892833527331971E-3</c:v>
                </c:pt>
                <c:pt idx="2174">
                  <c:v>4.977283352733175E-3</c:v>
                </c:pt>
                <c:pt idx="2175">
                  <c:v>3.6852833527332152E-3</c:v>
                </c:pt>
                <c:pt idx="2176">
                  <c:v>2.1728335273318855E-4</c:v>
                </c:pt>
                <c:pt idx="2177">
                  <c:v>3.2507166472667826E-3</c:v>
                </c:pt>
                <c:pt idx="2178">
                  <c:v>4.8827166472668049E-3</c:v>
                </c:pt>
                <c:pt idx="2179">
                  <c:v>3.862716647266784E-3</c:v>
                </c:pt>
                <c:pt idx="2180">
                  <c:v>8.0271664726683234E-4</c:v>
                </c:pt>
                <c:pt idx="2181">
                  <c:v>2.2572833527331748E-3</c:v>
                </c:pt>
                <c:pt idx="2182">
                  <c:v>4.5012833527331986E-3</c:v>
                </c:pt>
                <c:pt idx="2183">
                  <c:v>4.2972833527332166E-3</c:v>
                </c:pt>
                <c:pt idx="2184">
                  <c:v>1.2372833527332094E-3</c:v>
                </c:pt>
                <c:pt idx="2185">
                  <c:v>2.4347166472667991E-3</c:v>
                </c:pt>
                <c:pt idx="2186">
                  <c:v>5.4947166472668063E-3</c:v>
                </c:pt>
                <c:pt idx="2187">
                  <c:v>5.9027166472668258E-3</c:v>
                </c:pt>
                <c:pt idx="2188">
                  <c:v>3.658716647266802E-3</c:v>
                </c:pt>
                <c:pt idx="2189">
                  <c:v>2.1728335273318855E-4</c:v>
                </c:pt>
                <c:pt idx="2190">
                  <c:v>3.8892833527331971E-3</c:v>
                </c:pt>
                <c:pt idx="2191">
                  <c:v>5.5212833527332195E-3</c:v>
                </c:pt>
                <c:pt idx="2192">
                  <c:v>4.7052833527331805E-3</c:v>
                </c:pt>
                <c:pt idx="2193">
                  <c:v>8.2928335273318998E-4</c:v>
                </c:pt>
                <c:pt idx="2194">
                  <c:v>3.0467166472668006E-3</c:v>
                </c:pt>
                <c:pt idx="2195">
                  <c:v>5.2907166472668243E-3</c:v>
                </c:pt>
                <c:pt idx="2196">
                  <c:v>4.4747166472667854E-3</c:v>
                </c:pt>
                <c:pt idx="2197">
                  <c:v>1.9071664726683091E-4</c:v>
                </c:pt>
                <c:pt idx="2198">
                  <c:v>1.8492833527332109E-3</c:v>
                </c:pt>
                <c:pt idx="2199">
                  <c:v>6.5412833527331848E-3</c:v>
                </c:pt>
                <c:pt idx="2200">
                  <c:v>6.7452833527331668E-3</c:v>
                </c:pt>
                <c:pt idx="2201">
                  <c:v>2.4612833527332123E-3</c:v>
                </c:pt>
                <c:pt idx="2202">
                  <c:v>1.8227166472667977E-3</c:v>
                </c:pt>
                <c:pt idx="2203">
                  <c:v>5.4947166472668063E-3</c:v>
                </c:pt>
                <c:pt idx="2204">
                  <c:v>6.5147166472668272E-3</c:v>
                </c:pt>
                <c:pt idx="2205">
                  <c:v>4.4747166472667854E-3</c:v>
                </c:pt>
                <c:pt idx="2206">
                  <c:v>3.9471664726681288E-4</c:v>
                </c:pt>
                <c:pt idx="2207">
                  <c:v>3.6852833527332152E-3</c:v>
                </c:pt>
                <c:pt idx="2208">
                  <c:v>7.5612833527332057E-3</c:v>
                </c:pt>
                <c:pt idx="2209">
                  <c:v>5.1132833527332E-3</c:v>
                </c:pt>
                <c:pt idx="2210">
                  <c:v>1.4412833527331914E-3</c:v>
                </c:pt>
                <c:pt idx="2211">
                  <c:v>2.8427166472668186E-3</c:v>
                </c:pt>
                <c:pt idx="2212">
                  <c:v>5.6987166472667883E-3</c:v>
                </c:pt>
                <c:pt idx="2213">
                  <c:v>5.6987166472667883E-3</c:v>
                </c:pt>
                <c:pt idx="2214">
                  <c:v>2.8427166472668186E-3</c:v>
                </c:pt>
                <c:pt idx="2215">
                  <c:v>1.4412833527331914E-3</c:v>
                </c:pt>
                <c:pt idx="2216">
                  <c:v>4.977283352733175E-3</c:v>
                </c:pt>
                <c:pt idx="2217">
                  <c:v>5.5212833527332195E-3</c:v>
                </c:pt>
                <c:pt idx="2218">
                  <c:v>3.2772833527331957E-3</c:v>
                </c:pt>
                <c:pt idx="2219">
                  <c:v>1.2107166472667963E-3</c:v>
                </c:pt>
                <c:pt idx="2220">
                  <c:v>5.4947166472668063E-3</c:v>
                </c:pt>
                <c:pt idx="2221">
                  <c:v>6.9227166472667911E-3</c:v>
                </c:pt>
                <c:pt idx="2222">
                  <c:v>5.2907166472668243E-3</c:v>
                </c:pt>
                <c:pt idx="2223">
                  <c:v>1.0067166472668143E-3</c:v>
                </c:pt>
                <c:pt idx="2224">
                  <c:v>3.4812833527331777E-3</c:v>
                </c:pt>
                <c:pt idx="2225">
                  <c:v>8.1732833527332072E-3</c:v>
                </c:pt>
                <c:pt idx="2226">
                  <c:v>7.6292833527332182E-3</c:v>
                </c:pt>
                <c:pt idx="2227">
                  <c:v>2.2572833527331748E-3</c:v>
                </c:pt>
                <c:pt idx="2228">
                  <c:v>2.6387166472667811E-3</c:v>
                </c:pt>
                <c:pt idx="2229">
                  <c:v>5.9027166472668258E-3</c:v>
                </c:pt>
                <c:pt idx="2230">
                  <c:v>6.1067166472668077E-3</c:v>
                </c:pt>
                <c:pt idx="2231">
                  <c:v>3.2507166472667826E-3</c:v>
                </c:pt>
                <c:pt idx="2232">
                  <c:v>1.2372833527332094E-3</c:v>
                </c:pt>
                <c:pt idx="2233">
                  <c:v>5.317283352733182E-3</c:v>
                </c:pt>
                <c:pt idx="2234">
                  <c:v>6.3372833527332029E-3</c:v>
                </c:pt>
                <c:pt idx="2235">
                  <c:v>3.8892833527331971E-3</c:v>
                </c:pt>
                <c:pt idx="2236">
                  <c:v>1.2107166472667963E-3</c:v>
                </c:pt>
                <c:pt idx="2237">
                  <c:v>5.2907166472668243E-3</c:v>
                </c:pt>
                <c:pt idx="2238">
                  <c:v>7.5347166472667926E-3</c:v>
                </c:pt>
                <c:pt idx="2239">
                  <c:v>5.9027166472668258E-3</c:v>
                </c:pt>
                <c:pt idx="2240">
                  <c:v>1.2107166472667963E-3</c:v>
                </c:pt>
                <c:pt idx="2241">
                  <c:v>3.6852833527332152E-3</c:v>
                </c:pt>
                <c:pt idx="2242">
                  <c:v>8.3772833527331891E-3</c:v>
                </c:pt>
                <c:pt idx="2243">
                  <c:v>7.9692833527331697E-3</c:v>
                </c:pt>
                <c:pt idx="2244">
                  <c:v>4.0932833527331791E-3</c:v>
                </c:pt>
                <c:pt idx="2245">
                  <c:v>2.6387166472667811E-3</c:v>
                </c:pt>
                <c:pt idx="2246">
                  <c:v>6.3107166472667897E-3</c:v>
                </c:pt>
                <c:pt idx="2247">
                  <c:v>6.7187166472668092E-3</c:v>
                </c:pt>
                <c:pt idx="2248">
                  <c:v>3.658716647266802E-3</c:v>
                </c:pt>
                <c:pt idx="2249">
                  <c:v>1.2372833527332094E-3</c:v>
                </c:pt>
                <c:pt idx="2250">
                  <c:v>5.5212833527332195E-3</c:v>
                </c:pt>
                <c:pt idx="2251">
                  <c:v>8.1732833527332072E-3</c:v>
                </c:pt>
                <c:pt idx="2252">
                  <c:v>5.5212833527332195E-3</c:v>
                </c:pt>
                <c:pt idx="2253">
                  <c:v>8.0271664726683234E-4</c:v>
                </c:pt>
                <c:pt idx="2254">
                  <c:v>5.4947166472668063E-3</c:v>
                </c:pt>
                <c:pt idx="2255">
                  <c:v>7.5347166472667926E-3</c:v>
                </c:pt>
                <c:pt idx="2256">
                  <c:v>5.9027166472668258E-3</c:v>
                </c:pt>
                <c:pt idx="2257">
                  <c:v>1.8227166472667977E-3</c:v>
                </c:pt>
                <c:pt idx="2258">
                  <c:v>3.2772833527331957E-3</c:v>
                </c:pt>
                <c:pt idx="2259">
                  <c:v>8.5812833527331711E-3</c:v>
                </c:pt>
                <c:pt idx="2260">
                  <c:v>8.1732833527332072E-3</c:v>
                </c:pt>
                <c:pt idx="2261">
                  <c:v>2.4612833527332123E-3</c:v>
                </c:pt>
                <c:pt idx="2262">
                  <c:v>2.8427166472668186E-3</c:v>
                </c:pt>
                <c:pt idx="2263">
                  <c:v>6.7187166472668092E-3</c:v>
                </c:pt>
                <c:pt idx="2264">
                  <c:v>7.3307166472668106E-3</c:v>
                </c:pt>
                <c:pt idx="2265">
                  <c:v>4.0667166472668215E-3</c:v>
                </c:pt>
                <c:pt idx="2266">
                  <c:v>1.033283352733172E-3</c:v>
                </c:pt>
                <c:pt idx="2267">
                  <c:v>6.9492833527332043E-3</c:v>
                </c:pt>
                <c:pt idx="2268">
                  <c:v>6.6092833527331973E-3</c:v>
                </c:pt>
                <c:pt idx="2269">
                  <c:v>4.0932833527331791E-3</c:v>
                </c:pt>
                <c:pt idx="2270">
                  <c:v>8.0271664726683234E-4</c:v>
                </c:pt>
                <c:pt idx="2271">
                  <c:v>5.6987166472667883E-3</c:v>
                </c:pt>
                <c:pt idx="2272">
                  <c:v>7.7387166472668301E-3</c:v>
                </c:pt>
                <c:pt idx="2273">
                  <c:v>6.3107166472667897E-3</c:v>
                </c:pt>
                <c:pt idx="2274">
                  <c:v>1.8227166472667977E-3</c:v>
                </c:pt>
                <c:pt idx="2275">
                  <c:v>3.4812833527331777E-3</c:v>
                </c:pt>
                <c:pt idx="2276">
                  <c:v>8.1732833527332072E-3</c:v>
                </c:pt>
                <c:pt idx="2277">
                  <c:v>6.1332833527332209E-3</c:v>
                </c:pt>
                <c:pt idx="2278">
                  <c:v>2.1212833527332053E-3</c:v>
                </c:pt>
                <c:pt idx="2279">
                  <c:v>2.8427166472668186E-3</c:v>
                </c:pt>
                <c:pt idx="2280">
                  <c:v>6.5147166472668272E-3</c:v>
                </c:pt>
                <c:pt idx="2281">
                  <c:v>7.1267166472668286E-3</c:v>
                </c:pt>
                <c:pt idx="2282">
                  <c:v>4.2707166472668034E-3</c:v>
                </c:pt>
                <c:pt idx="2283">
                  <c:v>8.2928335273318998E-4</c:v>
                </c:pt>
                <c:pt idx="2284">
                  <c:v>5.1132833527332E-3</c:v>
                </c:pt>
                <c:pt idx="2285">
                  <c:v>6.5412833527331848E-3</c:v>
                </c:pt>
                <c:pt idx="2286">
                  <c:v>5.9292833527331834E-3</c:v>
                </c:pt>
                <c:pt idx="2287">
                  <c:v>1.2372833527332094E-3</c:v>
                </c:pt>
                <c:pt idx="2288">
                  <c:v>5.2907166472668243E-3</c:v>
                </c:pt>
                <c:pt idx="2289">
                  <c:v>7.4667166472667801E-3</c:v>
                </c:pt>
                <c:pt idx="2290">
                  <c:v>6.3107166472667897E-3</c:v>
                </c:pt>
                <c:pt idx="2291">
                  <c:v>2.0267166472667797E-3</c:v>
                </c:pt>
                <c:pt idx="2292">
                  <c:v>3.2772833527331957E-3</c:v>
                </c:pt>
                <c:pt idx="2293">
                  <c:v>6.3372833527332029E-3</c:v>
                </c:pt>
                <c:pt idx="2294">
                  <c:v>7.5612833527332057E-3</c:v>
                </c:pt>
                <c:pt idx="2295">
                  <c:v>2.2572833527331748E-3</c:v>
                </c:pt>
                <c:pt idx="2296">
                  <c:v>2.8427166472668186E-3</c:v>
                </c:pt>
                <c:pt idx="2297">
                  <c:v>6.5147166472668272E-3</c:v>
                </c:pt>
                <c:pt idx="2298">
                  <c:v>7.1267166472668286E-3</c:v>
                </c:pt>
                <c:pt idx="2299">
                  <c:v>4.2707166472668034E-3</c:v>
                </c:pt>
                <c:pt idx="2300">
                  <c:v>2.1728335273318855E-4</c:v>
                </c:pt>
                <c:pt idx="2301">
                  <c:v>4.7052833527331805E-3</c:v>
                </c:pt>
                <c:pt idx="2302">
                  <c:v>6.3372833527332029E-3</c:v>
                </c:pt>
                <c:pt idx="2303">
                  <c:v>6.1332833527332209E-3</c:v>
                </c:pt>
                <c:pt idx="2304">
                  <c:v>1.4412833527331914E-3</c:v>
                </c:pt>
                <c:pt idx="2305">
                  <c:v>4.8827166472668049E-3</c:v>
                </c:pt>
                <c:pt idx="2306">
                  <c:v>7.5347166472667926E-3</c:v>
                </c:pt>
                <c:pt idx="2307">
                  <c:v>6.3107166472667897E-3</c:v>
                </c:pt>
                <c:pt idx="2308">
                  <c:v>2.0267166472667797E-3</c:v>
                </c:pt>
                <c:pt idx="2309">
                  <c:v>2.6652833527331943E-3</c:v>
                </c:pt>
                <c:pt idx="2310">
                  <c:v>7.5612833527332057E-3</c:v>
                </c:pt>
                <c:pt idx="2311">
                  <c:v>5.7252833527332014E-3</c:v>
                </c:pt>
                <c:pt idx="2312">
                  <c:v>2.4612833527332123E-3</c:v>
                </c:pt>
                <c:pt idx="2313">
                  <c:v>2.4347166472667991E-3</c:v>
                </c:pt>
                <c:pt idx="2314">
                  <c:v>6.1067166472668077E-3</c:v>
                </c:pt>
                <c:pt idx="2315">
                  <c:v>6.9227166472667911E-3</c:v>
                </c:pt>
                <c:pt idx="2316">
                  <c:v>4.6787166472668229E-3</c:v>
                </c:pt>
                <c:pt idx="2317">
                  <c:v>1.9071664726683091E-4</c:v>
                </c:pt>
                <c:pt idx="2318">
                  <c:v>5.9292833527331834E-3</c:v>
                </c:pt>
                <c:pt idx="2319">
                  <c:v>7.7652833527331877E-3</c:v>
                </c:pt>
                <c:pt idx="2320">
                  <c:v>4.5692833527332111E-3</c:v>
                </c:pt>
                <c:pt idx="2321">
                  <c:v>2.1728335273318855E-4</c:v>
                </c:pt>
                <c:pt idx="2322">
                  <c:v>4.4747166472667854E-3</c:v>
                </c:pt>
                <c:pt idx="2323">
                  <c:v>5.2907166472668243E-3</c:v>
                </c:pt>
                <c:pt idx="2324">
                  <c:v>6.3107166472667897E-3</c:v>
                </c:pt>
                <c:pt idx="2325">
                  <c:v>1.0067166472668143E-3</c:v>
                </c:pt>
                <c:pt idx="2326">
                  <c:v>2.0532833527331928E-3</c:v>
                </c:pt>
                <c:pt idx="2327">
                  <c:v>5.5212833527332195E-3</c:v>
                </c:pt>
                <c:pt idx="2328">
                  <c:v>5.9292833527331834E-3</c:v>
                </c:pt>
                <c:pt idx="2329">
                  <c:v>2.6652833527331943E-3</c:v>
                </c:pt>
                <c:pt idx="2330">
                  <c:v>1.6187166472668157E-3</c:v>
                </c:pt>
                <c:pt idx="2331">
                  <c:v>5.8347166472668133E-3</c:v>
                </c:pt>
                <c:pt idx="2332">
                  <c:v>7.1267166472668286E-3</c:v>
                </c:pt>
                <c:pt idx="2333">
                  <c:v>4.8827166472668049E-3</c:v>
                </c:pt>
                <c:pt idx="2334">
                  <c:v>5.9871664726679485E-4</c:v>
                </c:pt>
                <c:pt idx="2335">
                  <c:v>5.5212833527332195E-3</c:v>
                </c:pt>
                <c:pt idx="2336">
                  <c:v>6.1332833527332209E-3</c:v>
                </c:pt>
                <c:pt idx="2337">
                  <c:v>6.5412833527331848E-3</c:v>
                </c:pt>
                <c:pt idx="2338">
                  <c:v>6.2528335273320801E-4</c:v>
                </c:pt>
                <c:pt idx="2339">
                  <c:v>2.0267166472667797E-3</c:v>
                </c:pt>
                <c:pt idx="2340">
                  <c:v>6.7187166472668092E-3</c:v>
                </c:pt>
                <c:pt idx="2341">
                  <c:v>4.8147166472667924E-3</c:v>
                </c:pt>
                <c:pt idx="2342">
                  <c:v>3.2507166472667826E-3</c:v>
                </c:pt>
                <c:pt idx="2343">
                  <c:v>1.4412833527331914E-3</c:v>
                </c:pt>
                <c:pt idx="2344">
                  <c:v>6.9492833527332043E-3</c:v>
                </c:pt>
                <c:pt idx="2345">
                  <c:v>5.7252833527332014E-3</c:v>
                </c:pt>
                <c:pt idx="2346">
                  <c:v>3.2772833527331957E-3</c:v>
                </c:pt>
                <c:pt idx="2347">
                  <c:v>1.4147166472667783E-3</c:v>
                </c:pt>
                <c:pt idx="2348">
                  <c:v>5.4947166472668063E-3</c:v>
                </c:pt>
                <c:pt idx="2349">
                  <c:v>6.9227166472667911E-3</c:v>
                </c:pt>
                <c:pt idx="2350">
                  <c:v>5.2907166472668243E-3</c:v>
                </c:pt>
                <c:pt idx="2351">
                  <c:v>1.2107166472667963E-3</c:v>
                </c:pt>
                <c:pt idx="2352">
                  <c:v>3.3452833527332082E-3</c:v>
                </c:pt>
                <c:pt idx="2353">
                  <c:v>7.7652833527331877E-3</c:v>
                </c:pt>
                <c:pt idx="2354">
                  <c:v>4.909283352733218E-3</c:v>
                </c:pt>
                <c:pt idx="2355">
                  <c:v>1.2372833527332094E-3</c:v>
                </c:pt>
                <c:pt idx="2356">
                  <c:v>3.45471664726682E-3</c:v>
                </c:pt>
                <c:pt idx="2357">
                  <c:v>5.0867166472667869E-3</c:v>
                </c:pt>
                <c:pt idx="2358">
                  <c:v>6.9227166472667911E-3</c:v>
                </c:pt>
                <c:pt idx="2359">
                  <c:v>3.862716647266784E-3</c:v>
                </c:pt>
                <c:pt idx="2360">
                  <c:v>1.033283352733172E-3</c:v>
                </c:pt>
                <c:pt idx="2361">
                  <c:v>6.7452833527331668E-3</c:v>
                </c:pt>
                <c:pt idx="2362">
                  <c:v>6.1332833527332209E-3</c:v>
                </c:pt>
                <c:pt idx="2363">
                  <c:v>3.8892833527331971E-3</c:v>
                </c:pt>
                <c:pt idx="2364">
                  <c:v>1.0067166472668143E-3</c:v>
                </c:pt>
                <c:pt idx="2365">
                  <c:v>5.2907166472668243E-3</c:v>
                </c:pt>
                <c:pt idx="2366">
                  <c:v>7.3307166472668106E-3</c:v>
                </c:pt>
                <c:pt idx="2367">
                  <c:v>5.9027166472668258E-3</c:v>
                </c:pt>
                <c:pt idx="2368">
                  <c:v>1.4147166472667783E-3</c:v>
                </c:pt>
                <c:pt idx="2369">
                  <c:v>3.2772833527331957E-3</c:v>
                </c:pt>
                <c:pt idx="2370">
                  <c:v>5.9292833527331834E-3</c:v>
                </c:pt>
                <c:pt idx="2371">
                  <c:v>5.5212833527332195E-3</c:v>
                </c:pt>
                <c:pt idx="2372">
                  <c:v>1.5092833527332039E-3</c:v>
                </c:pt>
                <c:pt idx="2373">
                  <c:v>3.45471664726682E-3</c:v>
                </c:pt>
                <c:pt idx="2374">
                  <c:v>6.9227166472667911E-3</c:v>
                </c:pt>
                <c:pt idx="2375">
                  <c:v>7.1267166472668286E-3</c:v>
                </c:pt>
                <c:pt idx="2376">
                  <c:v>4.0667166472668215E-3</c:v>
                </c:pt>
                <c:pt idx="2377">
                  <c:v>8.2928335273318998E-4</c:v>
                </c:pt>
                <c:pt idx="2378">
                  <c:v>5.1132833527332E-3</c:v>
                </c:pt>
                <c:pt idx="2379">
                  <c:v>6.1332833527332209E-3</c:v>
                </c:pt>
                <c:pt idx="2380">
                  <c:v>3.8892833527331971E-3</c:v>
                </c:pt>
                <c:pt idx="2381">
                  <c:v>5.9871664726679485E-4</c:v>
                </c:pt>
                <c:pt idx="2382">
                  <c:v>5.2907166472668243E-3</c:v>
                </c:pt>
                <c:pt idx="2383">
                  <c:v>7.4667166472667801E-3</c:v>
                </c:pt>
                <c:pt idx="2384">
                  <c:v>6.1067166472668077E-3</c:v>
                </c:pt>
                <c:pt idx="2385">
                  <c:v>1.8227166472667977E-3</c:v>
                </c:pt>
                <c:pt idx="2386">
                  <c:v>3.0732833527332137E-3</c:v>
                </c:pt>
                <c:pt idx="2387">
                  <c:v>6.1332833527332209E-3</c:v>
                </c:pt>
                <c:pt idx="2388">
                  <c:v>7.3572833527331682E-3</c:v>
                </c:pt>
                <c:pt idx="2389">
                  <c:v>1.8492833527332109E-3</c:v>
                </c:pt>
                <c:pt idx="2390">
                  <c:v>3.0467166472668006E-3</c:v>
                </c:pt>
                <c:pt idx="2391">
                  <c:v>6.7187166472668092E-3</c:v>
                </c:pt>
                <c:pt idx="2392">
                  <c:v>7.3307166472668106E-3</c:v>
                </c:pt>
                <c:pt idx="2393">
                  <c:v>4.4067166472668284E-3</c:v>
                </c:pt>
                <c:pt idx="2394">
                  <c:v>2.2572833527331748E-3</c:v>
                </c:pt>
                <c:pt idx="2395">
                  <c:v>6.7452833527331668E-3</c:v>
                </c:pt>
                <c:pt idx="2396">
                  <c:v>6.3372833527332029E-3</c:v>
                </c:pt>
                <c:pt idx="2397">
                  <c:v>4.2972833527332166E-3</c:v>
                </c:pt>
                <c:pt idx="2398">
                  <c:v>5.9871664726679485E-4</c:v>
                </c:pt>
                <c:pt idx="2399">
                  <c:v>5.0867166472667869E-3</c:v>
                </c:pt>
                <c:pt idx="2400">
                  <c:v>7.5347166472667926E-3</c:v>
                </c:pt>
                <c:pt idx="2401">
                  <c:v>6.3107166472667897E-3</c:v>
                </c:pt>
                <c:pt idx="2402">
                  <c:v>2.0267166472667797E-3</c:v>
                </c:pt>
                <c:pt idx="2403">
                  <c:v>3.0732833527332137E-3</c:v>
                </c:pt>
                <c:pt idx="2404">
                  <c:v>6.2012833527331779E-3</c:v>
                </c:pt>
                <c:pt idx="2405">
                  <c:v>5.7252833527332014E-3</c:v>
                </c:pt>
                <c:pt idx="2406">
                  <c:v>2.0532833527331928E-3</c:v>
                </c:pt>
                <c:pt idx="2407">
                  <c:v>3.0467166472668006E-3</c:v>
                </c:pt>
                <c:pt idx="2408">
                  <c:v>6.9227166472667911E-3</c:v>
                </c:pt>
                <c:pt idx="2409">
                  <c:v>7.3307166472668106E-3</c:v>
                </c:pt>
                <c:pt idx="2410">
                  <c:v>4.2707166472668034E-3</c:v>
                </c:pt>
                <c:pt idx="2411">
                  <c:v>6.2528335273320801E-4</c:v>
                </c:pt>
                <c:pt idx="2412">
                  <c:v>4.909283352733218E-3</c:v>
                </c:pt>
                <c:pt idx="2413">
                  <c:v>6.5412833527331848E-3</c:v>
                </c:pt>
                <c:pt idx="2414">
                  <c:v>5.9292833527331834E-3</c:v>
                </c:pt>
                <c:pt idx="2415">
                  <c:v>1.9071664726683091E-4</c:v>
                </c:pt>
                <c:pt idx="2416">
                  <c:v>5.0867166472667869E-3</c:v>
                </c:pt>
                <c:pt idx="2417">
                  <c:v>7.3307166472668106E-3</c:v>
                </c:pt>
                <c:pt idx="2418">
                  <c:v>5.9027166472668258E-3</c:v>
                </c:pt>
                <c:pt idx="2419">
                  <c:v>1.8227166472667977E-3</c:v>
                </c:pt>
                <c:pt idx="2420">
                  <c:v>4.7052833527331805E-3</c:v>
                </c:pt>
                <c:pt idx="2421">
                  <c:v>5.9292833527331834E-3</c:v>
                </c:pt>
                <c:pt idx="2422">
                  <c:v>7.3572833527331682E-3</c:v>
                </c:pt>
                <c:pt idx="2423">
                  <c:v>2.0532833527331928E-3</c:v>
                </c:pt>
                <c:pt idx="2424">
                  <c:v>2.8427166472668186E-3</c:v>
                </c:pt>
                <c:pt idx="2425">
                  <c:v>6.5147166472668272E-3</c:v>
                </c:pt>
                <c:pt idx="2426">
                  <c:v>7.1267166472668286E-3</c:v>
                </c:pt>
                <c:pt idx="2427">
                  <c:v>4.4747166472667854E-3</c:v>
                </c:pt>
                <c:pt idx="2428">
                  <c:v>2.1728335273318855E-4</c:v>
                </c:pt>
                <c:pt idx="2429">
                  <c:v>4.5012833527331986E-3</c:v>
                </c:pt>
                <c:pt idx="2430">
                  <c:v>7.9692833527331697E-3</c:v>
                </c:pt>
                <c:pt idx="2431">
                  <c:v>4.2972833527332166E-3</c:v>
                </c:pt>
                <c:pt idx="2432">
                  <c:v>1.3283352733206577E-5</c:v>
                </c:pt>
                <c:pt idx="2433">
                  <c:v>4.6787166472668229E-3</c:v>
                </c:pt>
                <c:pt idx="2434">
                  <c:v>6.9227166472667911E-3</c:v>
                </c:pt>
                <c:pt idx="2435">
                  <c:v>4.202716647266791E-3</c:v>
                </c:pt>
                <c:pt idx="2436">
                  <c:v>1.9071664726683091E-4</c:v>
                </c:pt>
                <c:pt idx="2437">
                  <c:v>2.8692833527331763E-3</c:v>
                </c:pt>
                <c:pt idx="2438">
                  <c:v>5.7252833527332014E-3</c:v>
                </c:pt>
                <c:pt idx="2439">
                  <c:v>7.3572833527331682E-3</c:v>
                </c:pt>
                <c:pt idx="2440">
                  <c:v>2.2572833527331748E-3</c:v>
                </c:pt>
                <c:pt idx="2441">
                  <c:v>2.4347166472667991E-3</c:v>
                </c:pt>
                <c:pt idx="2442">
                  <c:v>6.1067166472668077E-3</c:v>
                </c:pt>
                <c:pt idx="2443">
                  <c:v>6.9227166472667911E-3</c:v>
                </c:pt>
                <c:pt idx="2444">
                  <c:v>4.2707166472668034E-3</c:v>
                </c:pt>
                <c:pt idx="2445">
                  <c:v>1.3283352733206577E-5</c:v>
                </c:pt>
                <c:pt idx="2446">
                  <c:v>4.3652833527331736E-3</c:v>
                </c:pt>
                <c:pt idx="2447">
                  <c:v>5.9292833527331834E-3</c:v>
                </c:pt>
                <c:pt idx="2448">
                  <c:v>6.1332833527332209E-3</c:v>
                </c:pt>
                <c:pt idx="2449">
                  <c:v>1.3283352733206577E-5</c:v>
                </c:pt>
                <c:pt idx="2450">
                  <c:v>4.4747166472667854E-3</c:v>
                </c:pt>
                <c:pt idx="2451">
                  <c:v>4.8827166472668049E-3</c:v>
                </c:pt>
                <c:pt idx="2452">
                  <c:v>5.6987166472667883E-3</c:v>
                </c:pt>
                <c:pt idx="2453">
                  <c:v>3.9471664726681288E-4</c:v>
                </c:pt>
                <c:pt idx="2454">
                  <c:v>4.0932833527331791E-3</c:v>
                </c:pt>
                <c:pt idx="2455">
                  <c:v>5.317283352733182E-3</c:v>
                </c:pt>
                <c:pt idx="2456">
                  <c:v>5.3852833527331945E-3</c:v>
                </c:pt>
                <c:pt idx="2457">
                  <c:v>4.0932833527331791E-3</c:v>
                </c:pt>
                <c:pt idx="2458">
                  <c:v>2.2307166472668172E-3</c:v>
                </c:pt>
                <c:pt idx="2459">
                  <c:v>5.6987166472667883E-3</c:v>
                </c:pt>
                <c:pt idx="2460">
                  <c:v>6.7187166472668092E-3</c:v>
                </c:pt>
                <c:pt idx="2461">
                  <c:v>4.6787166472668229E-3</c:v>
                </c:pt>
                <c:pt idx="2462">
                  <c:v>3.9471664726681288E-4</c:v>
                </c:pt>
                <c:pt idx="2463">
                  <c:v>3.6852833527332152E-3</c:v>
                </c:pt>
                <c:pt idx="2464">
                  <c:v>5.7252833527332014E-3</c:v>
                </c:pt>
                <c:pt idx="2465">
                  <c:v>4.2972833527332166E-3</c:v>
                </c:pt>
                <c:pt idx="2466">
                  <c:v>4.8928335273318302E-4</c:v>
                </c:pt>
                <c:pt idx="2467">
                  <c:v>1.9587166472668227E-3</c:v>
                </c:pt>
                <c:pt idx="2468">
                  <c:v>6.1067166472668077E-3</c:v>
                </c:pt>
                <c:pt idx="2469">
                  <c:v>5.4947166472668063E-3</c:v>
                </c:pt>
                <c:pt idx="2470">
                  <c:v>2.4347166472667991E-3</c:v>
                </c:pt>
                <c:pt idx="2471">
                  <c:v>1.8492833527332109E-3</c:v>
                </c:pt>
                <c:pt idx="2472">
                  <c:v>5.1132833527332E-3</c:v>
                </c:pt>
                <c:pt idx="2473">
                  <c:v>7.1532833527331863E-3</c:v>
                </c:pt>
                <c:pt idx="2474">
                  <c:v>2.8692833527331763E-3</c:v>
                </c:pt>
                <c:pt idx="2475">
                  <c:v>1.8227166472667977E-3</c:v>
                </c:pt>
                <c:pt idx="2476">
                  <c:v>5.4947166472668063E-3</c:v>
                </c:pt>
                <c:pt idx="2477">
                  <c:v>6.7187166472668092E-3</c:v>
                </c:pt>
                <c:pt idx="2478">
                  <c:v>4.6787166472668229E-3</c:v>
                </c:pt>
                <c:pt idx="2479">
                  <c:v>1.0067166472668143E-3</c:v>
                </c:pt>
                <c:pt idx="2480">
                  <c:v>3.2772833527331957E-3</c:v>
                </c:pt>
                <c:pt idx="2481">
                  <c:v>7.3572833527331682E-3</c:v>
                </c:pt>
                <c:pt idx="2482">
                  <c:v>4.2972833527332166E-3</c:v>
                </c:pt>
                <c:pt idx="2483">
                  <c:v>1.033283352733172E-3</c:v>
                </c:pt>
                <c:pt idx="2484">
                  <c:v>3.0467166472668006E-3</c:v>
                </c:pt>
                <c:pt idx="2485">
                  <c:v>5.9027166472668258E-3</c:v>
                </c:pt>
                <c:pt idx="2486">
                  <c:v>5.6987166472667883E-3</c:v>
                </c:pt>
                <c:pt idx="2487">
                  <c:v>3.0467166472668006E-3</c:v>
                </c:pt>
                <c:pt idx="2488">
                  <c:v>1.2372833527332094E-3</c:v>
                </c:pt>
                <c:pt idx="2489">
                  <c:v>4.7052833527331805E-3</c:v>
                </c:pt>
                <c:pt idx="2490">
                  <c:v>5.5212833527332195E-3</c:v>
                </c:pt>
                <c:pt idx="2491">
                  <c:v>3.0732833527332137E-3</c:v>
                </c:pt>
                <c:pt idx="2492">
                  <c:v>1.0067166472668143E-3</c:v>
                </c:pt>
                <c:pt idx="2493">
                  <c:v>5.0867166472667869E-3</c:v>
                </c:pt>
                <c:pt idx="2494">
                  <c:v>6.7187166472668092E-3</c:v>
                </c:pt>
                <c:pt idx="2495">
                  <c:v>5.2907166472668243E-3</c:v>
                </c:pt>
                <c:pt idx="2496">
                  <c:v>1.2107166472667963E-3</c:v>
                </c:pt>
                <c:pt idx="2497">
                  <c:v>2.8692833527331763E-3</c:v>
                </c:pt>
                <c:pt idx="2498">
                  <c:v>5.3852833527331945E-3</c:v>
                </c:pt>
                <c:pt idx="2499">
                  <c:v>4.7052833527331805E-3</c:v>
                </c:pt>
                <c:pt idx="2500">
                  <c:v>3.2772833527331957E-3</c:v>
                </c:pt>
                <c:pt idx="2501">
                  <c:v>1.0067166472668143E-3</c:v>
                </c:pt>
                <c:pt idx="2502">
                  <c:v>5.6987166472667883E-3</c:v>
                </c:pt>
                <c:pt idx="2503">
                  <c:v>4.2707166472668034E-3</c:v>
                </c:pt>
                <c:pt idx="2504">
                  <c:v>3.45471664726682E-3</c:v>
                </c:pt>
                <c:pt idx="2505">
                  <c:v>1.033283352733172E-3</c:v>
                </c:pt>
                <c:pt idx="2506">
                  <c:v>4.7052833527331805E-3</c:v>
                </c:pt>
                <c:pt idx="2507">
                  <c:v>5.5212833527332195E-3</c:v>
                </c:pt>
                <c:pt idx="2508">
                  <c:v>3.3452833527332082E-3</c:v>
                </c:pt>
                <c:pt idx="2509">
                  <c:v>8.0271664726683234E-4</c:v>
                </c:pt>
                <c:pt idx="2510">
                  <c:v>4.8827166472668049E-3</c:v>
                </c:pt>
                <c:pt idx="2511">
                  <c:v>6.7187166472668092E-3</c:v>
                </c:pt>
                <c:pt idx="2512">
                  <c:v>5.2907166472668243E-3</c:v>
                </c:pt>
                <c:pt idx="2513">
                  <c:v>1.6187166472668157E-3</c:v>
                </c:pt>
                <c:pt idx="2514">
                  <c:v>2.8692833527331763E-3</c:v>
                </c:pt>
                <c:pt idx="2515">
                  <c:v>7.1532833527331863E-3</c:v>
                </c:pt>
                <c:pt idx="2516">
                  <c:v>4.909283352733218E-3</c:v>
                </c:pt>
                <c:pt idx="2517">
                  <c:v>1.8492833527332109E-3</c:v>
                </c:pt>
                <c:pt idx="2518">
                  <c:v>2.4347166472667991E-3</c:v>
                </c:pt>
                <c:pt idx="2519">
                  <c:v>4.202716647266791E-3</c:v>
                </c:pt>
                <c:pt idx="2520">
                  <c:v>6.3107166472667897E-3</c:v>
                </c:pt>
                <c:pt idx="2521">
                  <c:v>3.862716647266784E-3</c:v>
                </c:pt>
                <c:pt idx="2522">
                  <c:v>6.2528335273320801E-4</c:v>
                </c:pt>
                <c:pt idx="2523">
                  <c:v>4.5012833527331986E-3</c:v>
                </c:pt>
                <c:pt idx="2524">
                  <c:v>5.7252833527332014E-3</c:v>
                </c:pt>
                <c:pt idx="2525">
                  <c:v>3.6852833527332152E-3</c:v>
                </c:pt>
                <c:pt idx="2526">
                  <c:v>3.9471664726681288E-4</c:v>
                </c:pt>
                <c:pt idx="2527">
                  <c:v>4.8827166472668049E-3</c:v>
                </c:pt>
                <c:pt idx="2528">
                  <c:v>6.9227166472667911E-3</c:v>
                </c:pt>
                <c:pt idx="2529">
                  <c:v>5.6987166472667883E-3</c:v>
                </c:pt>
                <c:pt idx="2530">
                  <c:v>1.8227166472667977E-3</c:v>
                </c:pt>
                <c:pt idx="2531">
                  <c:v>4.5012833527331986E-3</c:v>
                </c:pt>
                <c:pt idx="2532">
                  <c:v>5.5212833527332195E-3</c:v>
                </c:pt>
                <c:pt idx="2533">
                  <c:v>6.9492833527332043E-3</c:v>
                </c:pt>
                <c:pt idx="2534">
                  <c:v>3.6852833527332152E-3</c:v>
                </c:pt>
                <c:pt idx="2535">
                  <c:v>2.6387166472667811E-3</c:v>
                </c:pt>
                <c:pt idx="2536">
                  <c:v>5.9027166472668258E-3</c:v>
                </c:pt>
                <c:pt idx="2537">
                  <c:v>6.7187166472668092E-3</c:v>
                </c:pt>
                <c:pt idx="2538">
                  <c:v>3.862716647266784E-3</c:v>
                </c:pt>
                <c:pt idx="2539">
                  <c:v>4.2128335273317052E-4</c:v>
                </c:pt>
                <c:pt idx="2540">
                  <c:v>4.5012833527331986E-3</c:v>
                </c:pt>
                <c:pt idx="2541">
                  <c:v>5.7252833527332014E-3</c:v>
                </c:pt>
                <c:pt idx="2542">
                  <c:v>3.8892833527331971E-3</c:v>
                </c:pt>
                <c:pt idx="2543">
                  <c:v>3.9471664726681288E-4</c:v>
                </c:pt>
                <c:pt idx="2544">
                  <c:v>4.4747166472667854E-3</c:v>
                </c:pt>
                <c:pt idx="2545">
                  <c:v>6.7187166472668092E-3</c:v>
                </c:pt>
                <c:pt idx="2546">
                  <c:v>5.9027166472668258E-3</c:v>
                </c:pt>
                <c:pt idx="2547">
                  <c:v>2.0267166472667797E-3</c:v>
                </c:pt>
                <c:pt idx="2548">
                  <c:v>2.6652833527331943E-3</c:v>
                </c:pt>
                <c:pt idx="2549">
                  <c:v>5.317283352733182E-3</c:v>
                </c:pt>
                <c:pt idx="2550">
                  <c:v>5.1812833527332125E-3</c:v>
                </c:pt>
                <c:pt idx="2551">
                  <c:v>2.0532833527331928E-3</c:v>
                </c:pt>
                <c:pt idx="2552">
                  <c:v>2.4347166472667991E-3</c:v>
                </c:pt>
                <c:pt idx="2553">
                  <c:v>6.1067166472668077E-3</c:v>
                </c:pt>
                <c:pt idx="2554">
                  <c:v>6.3107166472667897E-3</c:v>
                </c:pt>
                <c:pt idx="2555">
                  <c:v>4.0667166472668215E-3</c:v>
                </c:pt>
                <c:pt idx="2556">
                  <c:v>4.2128335273317052E-4</c:v>
                </c:pt>
                <c:pt idx="2557">
                  <c:v>4.5012833527331986E-3</c:v>
                </c:pt>
                <c:pt idx="2558">
                  <c:v>5.9292833527331834E-3</c:v>
                </c:pt>
                <c:pt idx="2559">
                  <c:v>3.8892833527331971E-3</c:v>
                </c:pt>
                <c:pt idx="2560">
                  <c:v>1.4412833527331914E-3</c:v>
                </c:pt>
                <c:pt idx="2561">
                  <c:v>4.6107166472668104E-3</c:v>
                </c:pt>
                <c:pt idx="2562">
                  <c:v>6.7187166472668092E-3</c:v>
                </c:pt>
                <c:pt idx="2563">
                  <c:v>5.4947166472668063E-3</c:v>
                </c:pt>
                <c:pt idx="2564">
                  <c:v>2.0267166472667797E-3</c:v>
                </c:pt>
                <c:pt idx="2565">
                  <c:v>2.2572833527331748E-3</c:v>
                </c:pt>
                <c:pt idx="2566">
                  <c:v>5.317283352733182E-3</c:v>
                </c:pt>
                <c:pt idx="2567">
                  <c:v>6.7452833527331668E-3</c:v>
                </c:pt>
                <c:pt idx="2568">
                  <c:v>2.0532833527331928E-3</c:v>
                </c:pt>
                <c:pt idx="2569">
                  <c:v>2.2307166472668172E-3</c:v>
                </c:pt>
                <c:pt idx="2570">
                  <c:v>5.4947166472668063E-3</c:v>
                </c:pt>
                <c:pt idx="2571">
                  <c:v>6.4467166472668147E-3</c:v>
                </c:pt>
                <c:pt idx="2572">
                  <c:v>3.658716647266802E-3</c:v>
                </c:pt>
                <c:pt idx="2573">
                  <c:v>2.1728335273318855E-4</c:v>
                </c:pt>
                <c:pt idx="2574">
                  <c:v>4.0932833527331791E-3</c:v>
                </c:pt>
                <c:pt idx="2575">
                  <c:v>5.5212833527332195E-3</c:v>
                </c:pt>
                <c:pt idx="2576">
                  <c:v>3.8892833527331971E-3</c:v>
                </c:pt>
                <c:pt idx="2577">
                  <c:v>1.6452833527331734E-3</c:v>
                </c:pt>
                <c:pt idx="2578">
                  <c:v>4.0667166472668215E-3</c:v>
                </c:pt>
                <c:pt idx="2579">
                  <c:v>6.5147166472668272E-3</c:v>
                </c:pt>
                <c:pt idx="2580">
                  <c:v>5.6987166472667883E-3</c:v>
                </c:pt>
                <c:pt idx="2581">
                  <c:v>2.1627166472668047E-3</c:v>
                </c:pt>
                <c:pt idx="2582">
                  <c:v>1.8492833527332109E-3</c:v>
                </c:pt>
                <c:pt idx="2583">
                  <c:v>4.909283352733218E-3</c:v>
                </c:pt>
                <c:pt idx="2584">
                  <c:v>4.909283352733218E-3</c:v>
                </c:pt>
                <c:pt idx="2585">
                  <c:v>3.8892833527331971E-3</c:v>
                </c:pt>
                <c:pt idx="2586">
                  <c:v>2.0267166472667797E-3</c:v>
                </c:pt>
                <c:pt idx="2587">
                  <c:v>5.2907166472668243E-3</c:v>
                </c:pt>
                <c:pt idx="2588">
                  <c:v>5.9027166472668258E-3</c:v>
                </c:pt>
                <c:pt idx="2589">
                  <c:v>3.658716647266802E-3</c:v>
                </c:pt>
                <c:pt idx="2590">
                  <c:v>2.1728335273318855E-4</c:v>
                </c:pt>
                <c:pt idx="2591">
                  <c:v>3.8892833527331971E-3</c:v>
                </c:pt>
                <c:pt idx="2592">
                  <c:v>5.1132833527332E-3</c:v>
                </c:pt>
                <c:pt idx="2593">
                  <c:v>3.8892833527331971E-3</c:v>
                </c:pt>
                <c:pt idx="2594">
                  <c:v>2.1728335273318855E-4</c:v>
                </c:pt>
                <c:pt idx="2595">
                  <c:v>3.658716647266802E-3</c:v>
                </c:pt>
                <c:pt idx="2596">
                  <c:v>5.9027166472668258E-3</c:v>
                </c:pt>
                <c:pt idx="2597">
                  <c:v>5.2907166472668243E-3</c:v>
                </c:pt>
                <c:pt idx="2598">
                  <c:v>2.4347166472667991E-3</c:v>
                </c:pt>
                <c:pt idx="2599">
                  <c:v>1.6452833527331734E-3</c:v>
                </c:pt>
                <c:pt idx="2600">
                  <c:v>6.1332833527332209E-3</c:v>
                </c:pt>
                <c:pt idx="2601">
                  <c:v>6.5412833527331848E-3</c:v>
                </c:pt>
                <c:pt idx="2602">
                  <c:v>2.2572833527331748E-3</c:v>
                </c:pt>
                <c:pt idx="2603">
                  <c:v>1.4147166472667783E-3</c:v>
                </c:pt>
                <c:pt idx="2604">
                  <c:v>4.8827166472668049E-3</c:v>
                </c:pt>
                <c:pt idx="2605">
                  <c:v>5.6987166472667883E-3</c:v>
                </c:pt>
                <c:pt idx="2606">
                  <c:v>3.658716647266802E-3</c:v>
                </c:pt>
                <c:pt idx="2607">
                  <c:v>1.9071664726683091E-4</c:v>
                </c:pt>
                <c:pt idx="2608">
                  <c:v>3.2772833527331957E-3</c:v>
                </c:pt>
                <c:pt idx="2609">
                  <c:v>5.1132833527332E-3</c:v>
                </c:pt>
                <c:pt idx="2610">
                  <c:v>3.8892833527331971E-3</c:v>
                </c:pt>
                <c:pt idx="2611">
                  <c:v>4.2128335273317052E-4</c:v>
                </c:pt>
                <c:pt idx="2612">
                  <c:v>3.0467166472668006E-3</c:v>
                </c:pt>
                <c:pt idx="2613">
                  <c:v>5.6307166472668313E-3</c:v>
                </c:pt>
                <c:pt idx="2614">
                  <c:v>5.2907166472668243E-3</c:v>
                </c:pt>
                <c:pt idx="2615">
                  <c:v>2.4347166472667991E-3</c:v>
                </c:pt>
                <c:pt idx="2616">
                  <c:v>1.2372833527332094E-3</c:v>
                </c:pt>
                <c:pt idx="2617">
                  <c:v>4.0932833527331791E-3</c:v>
                </c:pt>
                <c:pt idx="2618">
                  <c:v>4.7052833527331805E-3</c:v>
                </c:pt>
                <c:pt idx="2619">
                  <c:v>2.4612833527332123E-3</c:v>
                </c:pt>
                <c:pt idx="2620">
                  <c:v>1.0067166472668143E-3</c:v>
                </c:pt>
                <c:pt idx="2621">
                  <c:v>4.2707166472668034E-3</c:v>
                </c:pt>
                <c:pt idx="2622">
                  <c:v>5.0867166472667869E-3</c:v>
                </c:pt>
                <c:pt idx="2623">
                  <c:v>3.998716647266809E-3</c:v>
                </c:pt>
                <c:pt idx="2624">
                  <c:v>3.9471664726681288E-4</c:v>
                </c:pt>
                <c:pt idx="2625">
                  <c:v>3.0732833527332137E-3</c:v>
                </c:pt>
                <c:pt idx="2626">
                  <c:v>4.7052833527331805E-3</c:v>
                </c:pt>
                <c:pt idx="2627">
                  <c:v>3.8892833527331971E-3</c:v>
                </c:pt>
                <c:pt idx="2628">
                  <c:v>1.033283352733172E-3</c:v>
                </c:pt>
                <c:pt idx="2629">
                  <c:v>2.6387166472667811E-3</c:v>
                </c:pt>
                <c:pt idx="2630">
                  <c:v>5.0867166472667869E-3</c:v>
                </c:pt>
                <c:pt idx="2631">
                  <c:v>5.4947166472668063E-3</c:v>
                </c:pt>
                <c:pt idx="2632">
                  <c:v>3.2507166472667826E-3</c:v>
                </c:pt>
                <c:pt idx="2633">
                  <c:v>6.2528335273320801E-4</c:v>
                </c:pt>
                <c:pt idx="2634">
                  <c:v>5.317283352733182E-3</c:v>
                </c:pt>
                <c:pt idx="2635">
                  <c:v>4.5012833527331986E-3</c:v>
                </c:pt>
                <c:pt idx="2636">
                  <c:v>2.8692833527331763E-3</c:v>
                </c:pt>
                <c:pt idx="2637">
                  <c:v>8.0271664726683234E-4</c:v>
                </c:pt>
                <c:pt idx="2638">
                  <c:v>4.0667166472668215E-3</c:v>
                </c:pt>
                <c:pt idx="2639">
                  <c:v>5.0867166472667869E-3</c:v>
                </c:pt>
                <c:pt idx="2640">
                  <c:v>3.862716647266784E-3</c:v>
                </c:pt>
                <c:pt idx="2641">
                  <c:v>1.0067166472668143E-3</c:v>
                </c:pt>
                <c:pt idx="2642">
                  <c:v>2.6652833527331943E-3</c:v>
                </c:pt>
                <c:pt idx="2643">
                  <c:v>4.7052833527331805E-3</c:v>
                </c:pt>
                <c:pt idx="2644">
                  <c:v>5.9292833527331834E-3</c:v>
                </c:pt>
                <c:pt idx="2645">
                  <c:v>1.2372833527332094E-3</c:v>
                </c:pt>
                <c:pt idx="2646">
                  <c:v>2.4347166472667991E-3</c:v>
                </c:pt>
                <c:pt idx="2647">
                  <c:v>5.0867166472667869E-3</c:v>
                </c:pt>
                <c:pt idx="2648">
                  <c:v>5.2907166472668243E-3</c:v>
                </c:pt>
                <c:pt idx="2649">
                  <c:v>3.2507166472667826E-3</c:v>
                </c:pt>
                <c:pt idx="2650">
                  <c:v>1.3283352733206577E-5</c:v>
                </c:pt>
                <c:pt idx="2651">
                  <c:v>3.2772833527331957E-3</c:v>
                </c:pt>
                <c:pt idx="2652">
                  <c:v>4.2972833527332166E-3</c:v>
                </c:pt>
                <c:pt idx="2653">
                  <c:v>2.8692833527331763E-3</c:v>
                </c:pt>
                <c:pt idx="2654">
                  <c:v>1.9071664726683091E-4</c:v>
                </c:pt>
                <c:pt idx="2655">
                  <c:v>3.45471664726682E-3</c:v>
                </c:pt>
                <c:pt idx="2656">
                  <c:v>5.0867166472667869E-3</c:v>
                </c:pt>
                <c:pt idx="2657">
                  <c:v>4.0667166472668215E-3</c:v>
                </c:pt>
                <c:pt idx="2658">
                  <c:v>1.2107166472667963E-3</c:v>
                </c:pt>
                <c:pt idx="2659">
                  <c:v>2.2572833527331748E-3</c:v>
                </c:pt>
                <c:pt idx="2660">
                  <c:v>6.3372833527332029E-3</c:v>
                </c:pt>
                <c:pt idx="2661">
                  <c:v>6.1332833527332209E-3</c:v>
                </c:pt>
                <c:pt idx="2662">
                  <c:v>3.2772833527331957E-3</c:v>
                </c:pt>
                <c:pt idx="2663">
                  <c:v>2.0267166472667797E-3</c:v>
                </c:pt>
                <c:pt idx="2664">
                  <c:v>4.8827166472668049E-3</c:v>
                </c:pt>
                <c:pt idx="2665">
                  <c:v>5.4267166472667938E-3</c:v>
                </c:pt>
                <c:pt idx="2666">
                  <c:v>3.658716647266802E-3</c:v>
                </c:pt>
                <c:pt idx="2667">
                  <c:v>1.9071664726683091E-4</c:v>
                </c:pt>
                <c:pt idx="2668">
                  <c:v>2.8692833527331763E-3</c:v>
                </c:pt>
                <c:pt idx="2669">
                  <c:v>4.2972833527332166E-3</c:v>
                </c:pt>
                <c:pt idx="2670">
                  <c:v>2.8692833527331763E-3</c:v>
                </c:pt>
                <c:pt idx="2671">
                  <c:v>1.3283352733206577E-5</c:v>
                </c:pt>
                <c:pt idx="2672">
                  <c:v>3.0467166472668006E-3</c:v>
                </c:pt>
                <c:pt idx="2673">
                  <c:v>4.6787166472668229E-3</c:v>
                </c:pt>
                <c:pt idx="2674">
                  <c:v>4.0667166472668215E-3</c:v>
                </c:pt>
                <c:pt idx="2675">
                  <c:v>1.2107166472667963E-3</c:v>
                </c:pt>
                <c:pt idx="2676">
                  <c:v>2.0532833527331928E-3</c:v>
                </c:pt>
                <c:pt idx="2677">
                  <c:v>6.1332833527332209E-3</c:v>
                </c:pt>
                <c:pt idx="2678">
                  <c:v>4.2972833527332166E-3</c:v>
                </c:pt>
                <c:pt idx="2679">
                  <c:v>1.6452833527331734E-3</c:v>
                </c:pt>
                <c:pt idx="2680">
                  <c:v>2.0267166472667797E-3</c:v>
                </c:pt>
                <c:pt idx="2681">
                  <c:v>4.4747166472667854E-3</c:v>
                </c:pt>
                <c:pt idx="2682">
                  <c:v>5.4947166472668063E-3</c:v>
                </c:pt>
                <c:pt idx="2683">
                  <c:v>3.658716647266802E-3</c:v>
                </c:pt>
                <c:pt idx="2684">
                  <c:v>3.9471664726681288E-4</c:v>
                </c:pt>
                <c:pt idx="2685">
                  <c:v>2.6652833527331943E-3</c:v>
                </c:pt>
                <c:pt idx="2686">
                  <c:v>3.8892833527331971E-3</c:v>
                </c:pt>
                <c:pt idx="2687">
                  <c:v>3.0732833527332137E-3</c:v>
                </c:pt>
                <c:pt idx="2688">
                  <c:v>2.1728335273318855E-4</c:v>
                </c:pt>
                <c:pt idx="2689">
                  <c:v>2.8427166472668186E-3</c:v>
                </c:pt>
                <c:pt idx="2690">
                  <c:v>4.2707166472668034E-3</c:v>
                </c:pt>
                <c:pt idx="2691">
                  <c:v>3.45471664726682E-3</c:v>
                </c:pt>
                <c:pt idx="2692">
                  <c:v>1.2107166472667963E-3</c:v>
                </c:pt>
                <c:pt idx="2693">
                  <c:v>2.0532833527331928E-3</c:v>
                </c:pt>
                <c:pt idx="2694">
                  <c:v>4.0932833527331791E-3</c:v>
                </c:pt>
                <c:pt idx="2695">
                  <c:v>5.7252833527332014E-3</c:v>
                </c:pt>
                <c:pt idx="2696">
                  <c:v>1.4412833527331914E-3</c:v>
                </c:pt>
                <c:pt idx="2697">
                  <c:v>1.4147166472667783E-3</c:v>
                </c:pt>
                <c:pt idx="2698">
                  <c:v>4.0667166472668215E-3</c:v>
                </c:pt>
                <c:pt idx="2699">
                  <c:v>4.8827166472668049E-3</c:v>
                </c:pt>
                <c:pt idx="2700">
                  <c:v>3.45471664726682E-3</c:v>
                </c:pt>
                <c:pt idx="2701">
                  <c:v>5.9871664726679485E-4</c:v>
                </c:pt>
                <c:pt idx="2702">
                  <c:v>2.2572833527331748E-3</c:v>
                </c:pt>
                <c:pt idx="2703">
                  <c:v>5.1132833527332E-3</c:v>
                </c:pt>
                <c:pt idx="2704">
                  <c:v>2.6652833527331943E-3</c:v>
                </c:pt>
                <c:pt idx="2705">
                  <c:v>1.3283352733206577E-5</c:v>
                </c:pt>
                <c:pt idx="2706">
                  <c:v>1.0067166472668143E-3</c:v>
                </c:pt>
                <c:pt idx="2707">
                  <c:v>3.658716647266802E-3</c:v>
                </c:pt>
                <c:pt idx="2708">
                  <c:v>3.0467166472668006E-3</c:v>
                </c:pt>
                <c:pt idx="2709">
                  <c:v>1.2107166472667963E-3</c:v>
                </c:pt>
                <c:pt idx="2710">
                  <c:v>1.6452833527331734E-3</c:v>
                </c:pt>
                <c:pt idx="2711">
                  <c:v>5.1132833527332E-3</c:v>
                </c:pt>
                <c:pt idx="2712">
                  <c:v>5.1132833527332E-3</c:v>
                </c:pt>
                <c:pt idx="2713">
                  <c:v>1.4412833527331914E-3</c:v>
                </c:pt>
                <c:pt idx="2714">
                  <c:v>1.2107166472667963E-3</c:v>
                </c:pt>
                <c:pt idx="2715">
                  <c:v>3.45471664726682E-3</c:v>
                </c:pt>
                <c:pt idx="2716">
                  <c:v>4.2707166472668034E-3</c:v>
                </c:pt>
                <c:pt idx="2717">
                  <c:v>3.45471664726682E-3</c:v>
                </c:pt>
                <c:pt idx="2718">
                  <c:v>1.0067166472668143E-3</c:v>
                </c:pt>
                <c:pt idx="2719">
                  <c:v>1.4412833527331914E-3</c:v>
                </c:pt>
                <c:pt idx="2720">
                  <c:v>2.8692833527331763E-3</c:v>
                </c:pt>
                <c:pt idx="2721">
                  <c:v>3.8892833527331971E-3</c:v>
                </c:pt>
                <c:pt idx="2722">
                  <c:v>4.2128335273317052E-4</c:v>
                </c:pt>
                <c:pt idx="2723">
                  <c:v>1.6187166472668157E-3</c:v>
                </c:pt>
                <c:pt idx="2724">
                  <c:v>2.8427166472668186E-3</c:v>
                </c:pt>
                <c:pt idx="2725">
                  <c:v>2.6387166472667811E-3</c:v>
                </c:pt>
                <c:pt idx="2726">
                  <c:v>1.0067166472668143E-3</c:v>
                </c:pt>
                <c:pt idx="2727">
                  <c:v>1.033283352733172E-3</c:v>
                </c:pt>
                <c:pt idx="2728">
                  <c:v>2.9372833527331887E-3</c:v>
                </c:pt>
                <c:pt idx="2729">
                  <c:v>4.7052833527331805E-3</c:v>
                </c:pt>
                <c:pt idx="2730">
                  <c:v>1.2372833527332094E-3</c:v>
                </c:pt>
                <c:pt idx="2731">
                  <c:v>8.0271664726683234E-4</c:v>
                </c:pt>
                <c:pt idx="2732">
                  <c:v>2.8427166472668186E-3</c:v>
                </c:pt>
                <c:pt idx="2733">
                  <c:v>3.45471664726682E-3</c:v>
                </c:pt>
                <c:pt idx="2734">
                  <c:v>2.8427166472668186E-3</c:v>
                </c:pt>
                <c:pt idx="2735">
                  <c:v>1.2107166472667963E-3</c:v>
                </c:pt>
                <c:pt idx="2736">
                  <c:v>6.2528335273320801E-4</c:v>
                </c:pt>
                <c:pt idx="2737">
                  <c:v>1.8492833527332109E-3</c:v>
                </c:pt>
                <c:pt idx="2738">
                  <c:v>1.9172833527331679E-3</c:v>
                </c:pt>
                <c:pt idx="2739">
                  <c:v>6.2528335273320801E-4</c:v>
                </c:pt>
                <c:pt idx="2740">
                  <c:v>8.2928335273318998E-4</c:v>
                </c:pt>
                <c:pt idx="2741">
                  <c:v>2.0267166472667797E-3</c:v>
                </c:pt>
                <c:pt idx="2742">
                  <c:v>2.2307166472668172E-3</c:v>
                </c:pt>
                <c:pt idx="2743">
                  <c:v>1.2107166472667963E-3</c:v>
                </c:pt>
                <c:pt idx="2744">
                  <c:v>4.2128335273317052E-4</c:v>
                </c:pt>
                <c:pt idx="2745">
                  <c:v>1.8492833527332109E-3</c:v>
                </c:pt>
                <c:pt idx="2746">
                  <c:v>2.2572833527331748E-3</c:v>
                </c:pt>
                <c:pt idx="2747">
                  <c:v>1.4412833527331914E-3</c:v>
                </c:pt>
                <c:pt idx="2748">
                  <c:v>1.9071664726683091E-4</c:v>
                </c:pt>
                <c:pt idx="2749">
                  <c:v>1.7547166472667852E-3</c:v>
                </c:pt>
                <c:pt idx="2750">
                  <c:v>2.8427166472668186E-3</c:v>
                </c:pt>
                <c:pt idx="2751">
                  <c:v>2.6387166472667811E-3</c:v>
                </c:pt>
                <c:pt idx="2752">
                  <c:v>1.4147166472667783E-3</c:v>
                </c:pt>
                <c:pt idx="2753">
                  <c:v>1.3283352733206577E-5</c:v>
                </c:pt>
                <c:pt idx="2754">
                  <c:v>2.6652833527331943E-3</c:v>
                </c:pt>
                <c:pt idx="2755">
                  <c:v>1.4412833527331914E-3</c:v>
                </c:pt>
                <c:pt idx="2756">
                  <c:v>8.2928335273318998E-4</c:v>
                </c:pt>
                <c:pt idx="2757">
                  <c:v>1.3283352733206577E-5</c:v>
                </c:pt>
                <c:pt idx="2758">
                  <c:v>1.0067166472668143E-3</c:v>
                </c:pt>
                <c:pt idx="2759">
                  <c:v>1.4147166472667783E-3</c:v>
                </c:pt>
                <c:pt idx="2760">
                  <c:v>1.4147166472667783E-3</c:v>
                </c:pt>
                <c:pt idx="2761">
                  <c:v>1.9071664726683091E-4</c:v>
                </c:pt>
                <c:pt idx="2762">
                  <c:v>8.2928335273318998E-4</c:v>
                </c:pt>
                <c:pt idx="2763">
                  <c:v>1.6452833527331734E-3</c:v>
                </c:pt>
                <c:pt idx="2764">
                  <c:v>1.2372833527332094E-3</c:v>
                </c:pt>
                <c:pt idx="2765">
                  <c:v>4.2128335273317052E-4</c:v>
                </c:pt>
                <c:pt idx="2766">
                  <c:v>1.0067166472668143E-3</c:v>
                </c:pt>
                <c:pt idx="2767">
                  <c:v>1.8227166472667977E-3</c:v>
                </c:pt>
                <c:pt idx="2768">
                  <c:v>2.6387166472667811E-3</c:v>
                </c:pt>
                <c:pt idx="2769">
                  <c:v>2.0267166472667797E-3</c:v>
                </c:pt>
                <c:pt idx="2770">
                  <c:v>1.0067166472668143E-3</c:v>
                </c:pt>
                <c:pt idx="2771">
                  <c:v>1.8492833527332109E-3</c:v>
                </c:pt>
                <c:pt idx="2772">
                  <c:v>1.033283352733172E-3</c:v>
                </c:pt>
                <c:pt idx="2773">
                  <c:v>2.8692833527331763E-3</c:v>
                </c:pt>
                <c:pt idx="2774">
                  <c:v>6.2528335273320801E-4</c:v>
                </c:pt>
                <c:pt idx="2775">
                  <c:v>3.9471664726681288E-4</c:v>
                </c:pt>
                <c:pt idx="2776">
                  <c:v>1.4147166472667783E-3</c:v>
                </c:pt>
                <c:pt idx="2777">
                  <c:v>1.6187166472668157E-3</c:v>
                </c:pt>
                <c:pt idx="2778">
                  <c:v>8.0271664726683234E-4</c:v>
                </c:pt>
                <c:pt idx="2779">
                  <c:v>1.3283352733206577E-5</c:v>
                </c:pt>
                <c:pt idx="2780">
                  <c:v>8.9728335273320248E-4</c:v>
                </c:pt>
                <c:pt idx="2781">
                  <c:v>1.2372833527332094E-3</c:v>
                </c:pt>
                <c:pt idx="2782">
                  <c:v>6.2528335273320801E-4</c:v>
                </c:pt>
                <c:pt idx="2783">
                  <c:v>3.9471664726681288E-4</c:v>
                </c:pt>
                <c:pt idx="2784">
                  <c:v>1.4147166472667783E-3</c:v>
                </c:pt>
                <c:pt idx="2785">
                  <c:v>2.4347166472667991E-3</c:v>
                </c:pt>
                <c:pt idx="2786">
                  <c:v>2.4347166472667991E-3</c:v>
                </c:pt>
                <c:pt idx="2787">
                  <c:v>1.6187166472668157E-3</c:v>
                </c:pt>
                <c:pt idx="2788">
                  <c:v>3.9471664726681288E-4</c:v>
                </c:pt>
                <c:pt idx="2789">
                  <c:v>6.2528335273320801E-4</c:v>
                </c:pt>
                <c:pt idx="2790">
                  <c:v>1.1012833527331845E-3</c:v>
                </c:pt>
                <c:pt idx="2791">
                  <c:v>3.0732833527332137E-3</c:v>
                </c:pt>
                <c:pt idx="2792">
                  <c:v>2.1728335273318855E-4</c:v>
                </c:pt>
                <c:pt idx="2793">
                  <c:v>5.9871664726679485E-4</c:v>
                </c:pt>
                <c:pt idx="2794">
                  <c:v>1.2107166472667963E-3</c:v>
                </c:pt>
                <c:pt idx="2795">
                  <c:v>1.4147166472667783E-3</c:v>
                </c:pt>
                <c:pt idx="2796">
                  <c:v>3.9471664726681288E-4</c:v>
                </c:pt>
                <c:pt idx="2797">
                  <c:v>4.2128335273317052E-4</c:v>
                </c:pt>
                <c:pt idx="2798">
                  <c:v>1.033283352733172E-3</c:v>
                </c:pt>
                <c:pt idx="2799">
                  <c:v>1.033283352733172E-3</c:v>
                </c:pt>
                <c:pt idx="2800">
                  <c:v>6.2528335273320801E-4</c:v>
                </c:pt>
                <c:pt idx="2801">
                  <c:v>8.0271664726683234E-4</c:v>
                </c:pt>
                <c:pt idx="2802">
                  <c:v>1.8227166472667977E-3</c:v>
                </c:pt>
                <c:pt idx="2803">
                  <c:v>2.2307166472668172E-3</c:v>
                </c:pt>
                <c:pt idx="2804">
                  <c:v>2.0267166472667797E-3</c:v>
                </c:pt>
                <c:pt idx="2805">
                  <c:v>1.2107166472667963E-3</c:v>
                </c:pt>
                <c:pt idx="2806">
                  <c:v>2.1728335273318855E-4</c:v>
                </c:pt>
                <c:pt idx="2807">
                  <c:v>1.033283352733172E-3</c:v>
                </c:pt>
                <c:pt idx="2808">
                  <c:v>1.6452833527331734E-3</c:v>
                </c:pt>
                <c:pt idx="2809">
                  <c:v>8.2928335273318998E-4</c:v>
                </c:pt>
                <c:pt idx="2810">
                  <c:v>1.9071664726683091E-4</c:v>
                </c:pt>
                <c:pt idx="2811">
                  <c:v>1.2107166472667963E-3</c:v>
                </c:pt>
                <c:pt idx="2812">
                  <c:v>1.4147166472667783E-3</c:v>
                </c:pt>
                <c:pt idx="2813">
                  <c:v>1.0067166472668143E-3</c:v>
                </c:pt>
                <c:pt idx="2814">
                  <c:v>1.3283352733206577E-5</c:v>
                </c:pt>
                <c:pt idx="2815">
                  <c:v>4.2128335273317052E-4</c:v>
                </c:pt>
                <c:pt idx="2816">
                  <c:v>1.033283352733172E-3</c:v>
                </c:pt>
                <c:pt idx="2817">
                  <c:v>1.033283352733172E-3</c:v>
                </c:pt>
                <c:pt idx="2818">
                  <c:v>1.4412833527331914E-3</c:v>
                </c:pt>
                <c:pt idx="2819">
                  <c:v>1.4147166472667783E-3</c:v>
                </c:pt>
                <c:pt idx="2820">
                  <c:v>5.9871664726679485E-4</c:v>
                </c:pt>
                <c:pt idx="2821">
                  <c:v>8.0271664726683234E-4</c:v>
                </c:pt>
                <c:pt idx="2822">
                  <c:v>1.8227166472667977E-3</c:v>
                </c:pt>
                <c:pt idx="2823">
                  <c:v>5.9871664726679485E-4</c:v>
                </c:pt>
                <c:pt idx="2824">
                  <c:v>6.2528335273320801E-4</c:v>
                </c:pt>
                <c:pt idx="2825">
                  <c:v>1.6452833527331734E-3</c:v>
                </c:pt>
                <c:pt idx="2826">
                  <c:v>1.4412833527331914E-3</c:v>
                </c:pt>
                <c:pt idx="2827">
                  <c:v>4.2128335273317052E-4</c:v>
                </c:pt>
                <c:pt idx="2828">
                  <c:v>8.0271664726683234E-4</c:v>
                </c:pt>
                <c:pt idx="2829">
                  <c:v>1.8227166472667977E-3</c:v>
                </c:pt>
                <c:pt idx="2830">
                  <c:v>1.8227166472667977E-3</c:v>
                </c:pt>
                <c:pt idx="2831">
                  <c:v>1.0067166472668143E-3</c:v>
                </c:pt>
                <c:pt idx="2832">
                  <c:v>1.2271664726681841E-4</c:v>
                </c:pt>
                <c:pt idx="2833">
                  <c:v>1.033283352733172E-3</c:v>
                </c:pt>
                <c:pt idx="2834">
                  <c:v>1.6452833527331734E-3</c:v>
                </c:pt>
                <c:pt idx="2835">
                  <c:v>8.2928335273318998E-4</c:v>
                </c:pt>
                <c:pt idx="2836">
                  <c:v>8.2928335273318998E-4</c:v>
                </c:pt>
                <c:pt idx="2837">
                  <c:v>2.0267166472667797E-3</c:v>
                </c:pt>
                <c:pt idx="2838">
                  <c:v>2.8427166472668186E-3</c:v>
                </c:pt>
                <c:pt idx="2839">
                  <c:v>2.6387166472667811E-3</c:v>
                </c:pt>
                <c:pt idx="2840">
                  <c:v>1.2107166472667963E-3</c:v>
                </c:pt>
                <c:pt idx="2841">
                  <c:v>6.2528335273320801E-4</c:v>
                </c:pt>
                <c:pt idx="2842">
                  <c:v>1.8492833527332109E-3</c:v>
                </c:pt>
                <c:pt idx="2843">
                  <c:v>2.5292833527331693E-3</c:v>
                </c:pt>
                <c:pt idx="2844">
                  <c:v>1.4412833527331914E-3</c:v>
                </c:pt>
                <c:pt idx="2845">
                  <c:v>3.9471664726681288E-4</c:v>
                </c:pt>
                <c:pt idx="2846">
                  <c:v>2.0267166472667797E-3</c:v>
                </c:pt>
                <c:pt idx="2847">
                  <c:v>2.6387166472667811E-3</c:v>
                </c:pt>
                <c:pt idx="2848">
                  <c:v>1.8227166472667977E-3</c:v>
                </c:pt>
                <c:pt idx="2849">
                  <c:v>1.9071664726683091E-4</c:v>
                </c:pt>
                <c:pt idx="2850">
                  <c:v>3.0732833527332137E-3</c:v>
                </c:pt>
                <c:pt idx="2851">
                  <c:v>3.8892833527331971E-3</c:v>
                </c:pt>
                <c:pt idx="2852">
                  <c:v>1.4412833527331914E-3</c:v>
                </c:pt>
                <c:pt idx="2853">
                  <c:v>1.5092833527332039E-3</c:v>
                </c:pt>
                <c:pt idx="2854">
                  <c:v>3.9471664726681288E-4</c:v>
                </c:pt>
                <c:pt idx="2855">
                  <c:v>3.45471664726682E-3</c:v>
                </c:pt>
                <c:pt idx="2856">
                  <c:v>3.45471664726682E-3</c:v>
                </c:pt>
                <c:pt idx="2857">
                  <c:v>2.0267166472667797E-3</c:v>
                </c:pt>
                <c:pt idx="2858">
                  <c:v>4.2128335273317052E-4</c:v>
                </c:pt>
                <c:pt idx="2859">
                  <c:v>2.2572833527331748E-3</c:v>
                </c:pt>
                <c:pt idx="2860">
                  <c:v>3.0732833527332137E-3</c:v>
                </c:pt>
                <c:pt idx="2861">
                  <c:v>1.8492833527332109E-3</c:v>
                </c:pt>
                <c:pt idx="2862">
                  <c:v>3.9471664726681288E-4</c:v>
                </c:pt>
                <c:pt idx="2863">
                  <c:v>2.4347166472667991E-3</c:v>
                </c:pt>
                <c:pt idx="2864">
                  <c:v>3.1827166472668256E-3</c:v>
                </c:pt>
                <c:pt idx="2865">
                  <c:v>2.6387166472667811E-3</c:v>
                </c:pt>
                <c:pt idx="2866">
                  <c:v>8.0271664726683234E-4</c:v>
                </c:pt>
                <c:pt idx="2867">
                  <c:v>3.0732833527332137E-3</c:v>
                </c:pt>
                <c:pt idx="2868">
                  <c:v>4.5012833527331986E-3</c:v>
                </c:pt>
                <c:pt idx="2869">
                  <c:v>2.2572833527331748E-3</c:v>
                </c:pt>
                <c:pt idx="2870">
                  <c:v>4.2128335273317052E-4</c:v>
                </c:pt>
                <c:pt idx="2871">
                  <c:v>2.2307166472668172E-3</c:v>
                </c:pt>
                <c:pt idx="2872">
                  <c:v>4.0667166472668215E-3</c:v>
                </c:pt>
                <c:pt idx="2873">
                  <c:v>4.0667166472668215E-3</c:v>
                </c:pt>
                <c:pt idx="2874">
                  <c:v>8.0271664726683234E-4</c:v>
                </c:pt>
                <c:pt idx="2875">
                  <c:v>4.2128335273317052E-4</c:v>
                </c:pt>
                <c:pt idx="2876">
                  <c:v>2.6652833527331943E-3</c:v>
                </c:pt>
                <c:pt idx="2877">
                  <c:v>3.4812833527331777E-3</c:v>
                </c:pt>
                <c:pt idx="2878">
                  <c:v>2.6652833527331943E-3</c:v>
                </c:pt>
                <c:pt idx="2879">
                  <c:v>1.3283352733206577E-5</c:v>
                </c:pt>
                <c:pt idx="2880">
                  <c:v>2.6387166472667811E-3</c:v>
                </c:pt>
                <c:pt idx="2881">
                  <c:v>3.862716647266784E-3</c:v>
                </c:pt>
                <c:pt idx="2882">
                  <c:v>1.6187166472668157E-3</c:v>
                </c:pt>
                <c:pt idx="2883">
                  <c:v>1.2107166472667963E-3</c:v>
                </c:pt>
                <c:pt idx="2884">
                  <c:v>1.3052833527332219E-3</c:v>
                </c:pt>
                <c:pt idx="2885">
                  <c:v>4.909283352733218E-3</c:v>
                </c:pt>
                <c:pt idx="2886">
                  <c:v>2.6652833527331943E-3</c:v>
                </c:pt>
                <c:pt idx="2887">
                  <c:v>6.2528335273320801E-4</c:v>
                </c:pt>
                <c:pt idx="2888">
                  <c:v>2.4347166472667991E-3</c:v>
                </c:pt>
                <c:pt idx="2889">
                  <c:v>4.4747166472667854E-3</c:v>
                </c:pt>
                <c:pt idx="2890">
                  <c:v>4.4747166472667854E-3</c:v>
                </c:pt>
                <c:pt idx="2891">
                  <c:v>2.8427166472668186E-3</c:v>
                </c:pt>
                <c:pt idx="2892">
                  <c:v>2.1728335273318855E-4</c:v>
                </c:pt>
                <c:pt idx="2893">
                  <c:v>2.8692833527331763E-3</c:v>
                </c:pt>
                <c:pt idx="2894">
                  <c:v>3.8892833527331971E-3</c:v>
                </c:pt>
                <c:pt idx="2895">
                  <c:v>2.9372833527331887E-3</c:v>
                </c:pt>
                <c:pt idx="2896">
                  <c:v>2.1728335273318855E-4</c:v>
                </c:pt>
                <c:pt idx="2897">
                  <c:v>2.8427166472668186E-3</c:v>
                </c:pt>
                <c:pt idx="2898">
                  <c:v>4.2707166472668034E-3</c:v>
                </c:pt>
                <c:pt idx="2899">
                  <c:v>1.8227166472667977E-3</c:v>
                </c:pt>
                <c:pt idx="2900">
                  <c:v>1.2107166472667963E-3</c:v>
                </c:pt>
                <c:pt idx="2901">
                  <c:v>1.8492833527332109E-3</c:v>
                </c:pt>
                <c:pt idx="2902">
                  <c:v>3.4812833527331777E-3</c:v>
                </c:pt>
                <c:pt idx="2903">
                  <c:v>3.0732833527332137E-3</c:v>
                </c:pt>
                <c:pt idx="2904">
                  <c:v>8.2928335273318998E-4</c:v>
                </c:pt>
                <c:pt idx="2905">
                  <c:v>2.4347166472667991E-3</c:v>
                </c:pt>
                <c:pt idx="2906">
                  <c:v>4.6787166472668229E-3</c:v>
                </c:pt>
                <c:pt idx="2907">
                  <c:v>4.8827166472668049E-3</c:v>
                </c:pt>
                <c:pt idx="2908">
                  <c:v>3.0467166472668006E-3</c:v>
                </c:pt>
                <c:pt idx="2909">
                  <c:v>1.3283352733206577E-5</c:v>
                </c:pt>
                <c:pt idx="2910">
                  <c:v>3.0732833527332137E-3</c:v>
                </c:pt>
                <c:pt idx="2911">
                  <c:v>4.0932833527331791E-3</c:v>
                </c:pt>
                <c:pt idx="2912">
                  <c:v>3.0732833527332137E-3</c:v>
                </c:pt>
                <c:pt idx="2913">
                  <c:v>1.8492833527332109E-3</c:v>
                </c:pt>
                <c:pt idx="2914">
                  <c:v>3.0467166472668006E-3</c:v>
                </c:pt>
                <c:pt idx="2915">
                  <c:v>4.4747166472667854E-3</c:v>
                </c:pt>
                <c:pt idx="2916">
                  <c:v>3.794716647266827E-3</c:v>
                </c:pt>
                <c:pt idx="2917">
                  <c:v>4.2128335273317052E-4</c:v>
                </c:pt>
                <c:pt idx="2918">
                  <c:v>1.6452833527331734E-3</c:v>
                </c:pt>
                <c:pt idx="2919">
                  <c:v>3.4812833527331777E-3</c:v>
                </c:pt>
                <c:pt idx="2920">
                  <c:v>5.1132833527332E-3</c:v>
                </c:pt>
                <c:pt idx="2921">
                  <c:v>2.8692833527331763E-3</c:v>
                </c:pt>
                <c:pt idx="2922">
                  <c:v>2.0267166472667797E-3</c:v>
                </c:pt>
                <c:pt idx="2923">
                  <c:v>4.6787166472668229E-3</c:v>
                </c:pt>
                <c:pt idx="2924">
                  <c:v>4.8827166472668049E-3</c:v>
                </c:pt>
                <c:pt idx="2925">
                  <c:v>3.0467166472668006E-3</c:v>
                </c:pt>
                <c:pt idx="2926">
                  <c:v>1.9071664726683091E-4</c:v>
                </c:pt>
                <c:pt idx="2927">
                  <c:v>2.8692833527331763E-3</c:v>
                </c:pt>
                <c:pt idx="2928">
                  <c:v>4.0932833527331791E-3</c:v>
                </c:pt>
                <c:pt idx="2929">
                  <c:v>4.7052833527331805E-3</c:v>
                </c:pt>
                <c:pt idx="2930">
                  <c:v>1.8492833527332109E-3</c:v>
                </c:pt>
                <c:pt idx="2931">
                  <c:v>1.4147166472667783E-3</c:v>
                </c:pt>
                <c:pt idx="2932">
                  <c:v>4.4747166472667854E-3</c:v>
                </c:pt>
                <c:pt idx="2933">
                  <c:v>3.862716647266784E-3</c:v>
                </c:pt>
                <c:pt idx="2934">
                  <c:v>2.1728335273318855E-4</c:v>
                </c:pt>
                <c:pt idx="2935">
                  <c:v>1.4412833527331914E-3</c:v>
                </c:pt>
                <c:pt idx="2936">
                  <c:v>3.6852833527332152E-3</c:v>
                </c:pt>
                <c:pt idx="2937">
                  <c:v>5.317283352733182E-3</c:v>
                </c:pt>
                <c:pt idx="2938">
                  <c:v>1.2372833527332094E-3</c:v>
                </c:pt>
                <c:pt idx="2939">
                  <c:v>1.8227166472667977E-3</c:v>
                </c:pt>
                <c:pt idx="2940">
                  <c:v>4.6787166472668229E-3</c:v>
                </c:pt>
                <c:pt idx="2941">
                  <c:v>5.0867166472667869E-3</c:v>
                </c:pt>
                <c:pt idx="2942">
                  <c:v>3.45471664726682E-3</c:v>
                </c:pt>
                <c:pt idx="2943">
                  <c:v>3.9471664726681288E-4</c:v>
                </c:pt>
                <c:pt idx="2944">
                  <c:v>2.6652833527331943E-3</c:v>
                </c:pt>
                <c:pt idx="2945">
                  <c:v>3.8892833527331971E-3</c:v>
                </c:pt>
                <c:pt idx="2946">
                  <c:v>4.7052833527331805E-3</c:v>
                </c:pt>
                <c:pt idx="2947">
                  <c:v>4.8928335273318302E-4</c:v>
                </c:pt>
                <c:pt idx="2948">
                  <c:v>2.4347166472667991E-3</c:v>
                </c:pt>
                <c:pt idx="2949">
                  <c:v>4.4747166472667854E-3</c:v>
                </c:pt>
                <c:pt idx="2950">
                  <c:v>4.0667166472668215E-3</c:v>
                </c:pt>
                <c:pt idx="2951">
                  <c:v>1.3283352733206577E-5</c:v>
                </c:pt>
                <c:pt idx="2952">
                  <c:v>1.2372833527332094E-3</c:v>
                </c:pt>
                <c:pt idx="2953">
                  <c:v>3.4812833527331777E-3</c:v>
                </c:pt>
                <c:pt idx="2954">
                  <c:v>5.5212833527332195E-3</c:v>
                </c:pt>
                <c:pt idx="2955">
                  <c:v>1.6452833527331734E-3</c:v>
                </c:pt>
                <c:pt idx="2956">
                  <c:v>1.6187166472668157E-3</c:v>
                </c:pt>
                <c:pt idx="2957">
                  <c:v>4.4747166472667854E-3</c:v>
                </c:pt>
                <c:pt idx="2958">
                  <c:v>5.2227166472668118E-3</c:v>
                </c:pt>
                <c:pt idx="2959">
                  <c:v>3.658716647266802E-3</c:v>
                </c:pt>
                <c:pt idx="2960">
                  <c:v>5.9871664726679485E-4</c:v>
                </c:pt>
                <c:pt idx="2961">
                  <c:v>2.4612833527332123E-3</c:v>
                </c:pt>
                <c:pt idx="2962">
                  <c:v>4.0932833527331791E-3</c:v>
                </c:pt>
                <c:pt idx="2963">
                  <c:v>5.1132833527332E-3</c:v>
                </c:pt>
                <c:pt idx="2964">
                  <c:v>1.033283352733172E-3</c:v>
                </c:pt>
                <c:pt idx="2965">
                  <c:v>2.4347166472667991E-3</c:v>
                </c:pt>
                <c:pt idx="2966">
                  <c:v>4.4747166472667854E-3</c:v>
                </c:pt>
                <c:pt idx="2967">
                  <c:v>4.2707166472668034E-3</c:v>
                </c:pt>
                <c:pt idx="2968">
                  <c:v>2.1627166472668047E-3</c:v>
                </c:pt>
                <c:pt idx="2969">
                  <c:v>8.2928335273318998E-4</c:v>
                </c:pt>
                <c:pt idx="2970">
                  <c:v>3.4812833527331777E-3</c:v>
                </c:pt>
                <c:pt idx="2971">
                  <c:v>5.5212833527332195E-3</c:v>
                </c:pt>
                <c:pt idx="2972">
                  <c:v>2.0532833527331928E-3</c:v>
                </c:pt>
                <c:pt idx="2973">
                  <c:v>1.2107166472667963E-3</c:v>
                </c:pt>
                <c:pt idx="2974">
                  <c:v>4.2707166472668034E-3</c:v>
                </c:pt>
                <c:pt idx="2975">
                  <c:v>5.2907166472668243E-3</c:v>
                </c:pt>
                <c:pt idx="2976">
                  <c:v>4.2707166472668034E-3</c:v>
                </c:pt>
                <c:pt idx="2977">
                  <c:v>1.2107166472667963E-3</c:v>
                </c:pt>
                <c:pt idx="2978">
                  <c:v>2.1212833527332053E-3</c:v>
                </c:pt>
                <c:pt idx="2979">
                  <c:v>4.1612833527331916E-3</c:v>
                </c:pt>
                <c:pt idx="2980">
                  <c:v>5.5212833527332195E-3</c:v>
                </c:pt>
                <c:pt idx="2981">
                  <c:v>2.8692833527331763E-3</c:v>
                </c:pt>
                <c:pt idx="2982">
                  <c:v>2.0267166472667797E-3</c:v>
                </c:pt>
                <c:pt idx="2983">
                  <c:v>4.4747166472667854E-3</c:v>
                </c:pt>
                <c:pt idx="2984">
                  <c:v>2.8427166472668186E-3</c:v>
                </c:pt>
                <c:pt idx="2985">
                  <c:v>2.6387166472667811E-3</c:v>
                </c:pt>
                <c:pt idx="2986">
                  <c:v>4.2128335273317052E-4</c:v>
                </c:pt>
                <c:pt idx="2987">
                  <c:v>3.4812833527331777E-3</c:v>
                </c:pt>
                <c:pt idx="2988">
                  <c:v>4.2972833527332166E-3</c:v>
                </c:pt>
                <c:pt idx="2989">
                  <c:v>2.4612833527332123E-3</c:v>
                </c:pt>
                <c:pt idx="2990">
                  <c:v>1.0067166472668143E-3</c:v>
                </c:pt>
                <c:pt idx="2991">
                  <c:v>4.2707166472668034E-3</c:v>
                </c:pt>
                <c:pt idx="2992">
                  <c:v>5.4947166472668063E-3</c:v>
                </c:pt>
                <c:pt idx="2993">
                  <c:v>4.4747166472667854E-3</c:v>
                </c:pt>
                <c:pt idx="2994">
                  <c:v>1.6187166472668157E-3</c:v>
                </c:pt>
                <c:pt idx="2995">
                  <c:v>2.0532833527331928E-3</c:v>
                </c:pt>
                <c:pt idx="2996">
                  <c:v>4.2972833527332166E-3</c:v>
                </c:pt>
                <c:pt idx="2997">
                  <c:v>5.9292833527331834E-3</c:v>
                </c:pt>
                <c:pt idx="2998">
                  <c:v>1.6452833527331734E-3</c:v>
                </c:pt>
                <c:pt idx="2999">
                  <c:v>2.0267166472667797E-3</c:v>
                </c:pt>
                <c:pt idx="3000">
                  <c:v>2.8427166472668186E-3</c:v>
                </c:pt>
                <c:pt idx="3001">
                  <c:v>5.0867166472667869E-3</c:v>
                </c:pt>
                <c:pt idx="3002">
                  <c:v>3.0467166472668006E-3</c:v>
                </c:pt>
                <c:pt idx="3003">
                  <c:v>2.1728335273318855E-4</c:v>
                </c:pt>
                <c:pt idx="3004">
                  <c:v>3.4812833527331777E-3</c:v>
                </c:pt>
                <c:pt idx="3005">
                  <c:v>4.5012833527331986E-3</c:v>
                </c:pt>
                <c:pt idx="3006">
                  <c:v>2.6652833527331943E-3</c:v>
                </c:pt>
                <c:pt idx="3007">
                  <c:v>5.9871664726679485E-4</c:v>
                </c:pt>
                <c:pt idx="3008">
                  <c:v>4.2707166472668034E-3</c:v>
                </c:pt>
                <c:pt idx="3009">
                  <c:v>5.4947166472668063E-3</c:v>
                </c:pt>
                <c:pt idx="3010">
                  <c:v>4.8147166472667924E-3</c:v>
                </c:pt>
                <c:pt idx="3011">
                  <c:v>1.9071664726683091E-4</c:v>
                </c:pt>
                <c:pt idx="3012">
                  <c:v>2.0532833527331928E-3</c:v>
                </c:pt>
                <c:pt idx="3013">
                  <c:v>4.2972833527332166E-3</c:v>
                </c:pt>
                <c:pt idx="3014">
                  <c:v>6.1332833527332209E-3</c:v>
                </c:pt>
                <c:pt idx="3015">
                  <c:v>1.8492833527332109E-3</c:v>
                </c:pt>
                <c:pt idx="3016">
                  <c:v>1.9071664726683091E-4</c:v>
                </c:pt>
                <c:pt idx="3017">
                  <c:v>4.8827166472668049E-3</c:v>
                </c:pt>
                <c:pt idx="3018">
                  <c:v>5.4947166472668063E-3</c:v>
                </c:pt>
                <c:pt idx="3019">
                  <c:v>3.2507166472667826E-3</c:v>
                </c:pt>
                <c:pt idx="3020">
                  <c:v>1.2271664726681841E-4</c:v>
                </c:pt>
                <c:pt idx="3021">
                  <c:v>3.4812833527331777E-3</c:v>
                </c:pt>
                <c:pt idx="3022">
                  <c:v>4.5012833527331986E-3</c:v>
                </c:pt>
                <c:pt idx="3023">
                  <c:v>2.8692833527331763E-3</c:v>
                </c:pt>
                <c:pt idx="3024">
                  <c:v>3.9471664726681288E-4</c:v>
                </c:pt>
                <c:pt idx="3025">
                  <c:v>4.2707166472668034E-3</c:v>
                </c:pt>
                <c:pt idx="3026">
                  <c:v>5.6987166472667883E-3</c:v>
                </c:pt>
                <c:pt idx="3027">
                  <c:v>5.0867166472667869E-3</c:v>
                </c:pt>
                <c:pt idx="3028">
                  <c:v>1.8227166472667977E-3</c:v>
                </c:pt>
                <c:pt idx="3029">
                  <c:v>1.8492833527332109E-3</c:v>
                </c:pt>
                <c:pt idx="3030">
                  <c:v>4.5012833527331986E-3</c:v>
                </c:pt>
                <c:pt idx="3031">
                  <c:v>6.1332833527332209E-3</c:v>
                </c:pt>
                <c:pt idx="3032">
                  <c:v>1.6452833527331734E-3</c:v>
                </c:pt>
                <c:pt idx="3033">
                  <c:v>2.0267166472667797E-3</c:v>
                </c:pt>
                <c:pt idx="3034">
                  <c:v>5.0867166472667869E-3</c:v>
                </c:pt>
                <c:pt idx="3035">
                  <c:v>5.6987166472667883E-3</c:v>
                </c:pt>
                <c:pt idx="3036">
                  <c:v>3.45471664726682E-3</c:v>
                </c:pt>
                <c:pt idx="3037">
                  <c:v>1.3283352733206577E-5</c:v>
                </c:pt>
                <c:pt idx="3038">
                  <c:v>3.4812833527331777E-3</c:v>
                </c:pt>
                <c:pt idx="3039">
                  <c:v>4.5012833527331986E-3</c:v>
                </c:pt>
                <c:pt idx="3040">
                  <c:v>2.8692833527331763E-3</c:v>
                </c:pt>
                <c:pt idx="3041">
                  <c:v>3.9471664726681288E-4</c:v>
                </c:pt>
                <c:pt idx="3042">
                  <c:v>4.0667166472668215E-3</c:v>
                </c:pt>
                <c:pt idx="3043">
                  <c:v>5.6987166472667883E-3</c:v>
                </c:pt>
                <c:pt idx="3044">
                  <c:v>4.8827166472668049E-3</c:v>
                </c:pt>
                <c:pt idx="3045">
                  <c:v>1.8227166472667977E-3</c:v>
                </c:pt>
                <c:pt idx="3046">
                  <c:v>1.8492833527332109E-3</c:v>
                </c:pt>
                <c:pt idx="3047">
                  <c:v>4.5012833527331986E-3</c:v>
                </c:pt>
                <c:pt idx="3048">
                  <c:v>5.9292833527331834E-3</c:v>
                </c:pt>
                <c:pt idx="3049">
                  <c:v>1.6452833527331734E-3</c:v>
                </c:pt>
                <c:pt idx="3050">
                  <c:v>2.2307166472668172E-3</c:v>
                </c:pt>
                <c:pt idx="3051">
                  <c:v>5.0867166472667869E-3</c:v>
                </c:pt>
                <c:pt idx="3052">
                  <c:v>5.4947166472668063E-3</c:v>
                </c:pt>
                <c:pt idx="3053">
                  <c:v>3.658716647266802E-3</c:v>
                </c:pt>
                <c:pt idx="3054">
                  <c:v>1.3283352733206577E-5</c:v>
                </c:pt>
                <c:pt idx="3055">
                  <c:v>3.2772833527331957E-3</c:v>
                </c:pt>
                <c:pt idx="3056">
                  <c:v>4.5012833527331986E-3</c:v>
                </c:pt>
                <c:pt idx="3057">
                  <c:v>2.8692833527331763E-3</c:v>
                </c:pt>
                <c:pt idx="3058">
                  <c:v>1.4412833527331914E-3</c:v>
                </c:pt>
                <c:pt idx="3059">
                  <c:v>2.2307166472668172E-3</c:v>
                </c:pt>
                <c:pt idx="3060">
                  <c:v>5.6987166472667883E-3</c:v>
                </c:pt>
                <c:pt idx="3061">
                  <c:v>5.0867166472667869E-3</c:v>
                </c:pt>
                <c:pt idx="3062">
                  <c:v>1.7547166472667852E-3</c:v>
                </c:pt>
                <c:pt idx="3063">
                  <c:v>1.8492833527332109E-3</c:v>
                </c:pt>
                <c:pt idx="3064">
                  <c:v>4.2972833527332166E-3</c:v>
                </c:pt>
                <c:pt idx="3065">
                  <c:v>5.9292833527331834E-3</c:v>
                </c:pt>
                <c:pt idx="3066">
                  <c:v>1.6452833527331734E-3</c:v>
                </c:pt>
                <c:pt idx="3067">
                  <c:v>2.0267166472667797E-3</c:v>
                </c:pt>
                <c:pt idx="3068">
                  <c:v>4.8827166472668049E-3</c:v>
                </c:pt>
                <c:pt idx="3069">
                  <c:v>5.2907166472668243E-3</c:v>
                </c:pt>
                <c:pt idx="3070">
                  <c:v>3.2507166472667826E-3</c:v>
                </c:pt>
                <c:pt idx="3071">
                  <c:v>1.9071664726683091E-4</c:v>
                </c:pt>
                <c:pt idx="3072">
                  <c:v>3.0732833527332137E-3</c:v>
                </c:pt>
                <c:pt idx="3073">
                  <c:v>6.2012833527331779E-3</c:v>
                </c:pt>
                <c:pt idx="3074">
                  <c:v>4.909283352733218E-3</c:v>
                </c:pt>
                <c:pt idx="3075">
                  <c:v>1.4412833527331914E-3</c:v>
                </c:pt>
                <c:pt idx="3076">
                  <c:v>3.658716647266802E-3</c:v>
                </c:pt>
                <c:pt idx="3077">
                  <c:v>5.4947166472668063E-3</c:v>
                </c:pt>
                <c:pt idx="3078">
                  <c:v>4.8827166472668049E-3</c:v>
                </c:pt>
                <c:pt idx="3079">
                  <c:v>1.8227166472667977E-3</c:v>
                </c:pt>
                <c:pt idx="3080">
                  <c:v>1.8492833527332109E-3</c:v>
                </c:pt>
                <c:pt idx="3081">
                  <c:v>4.0932833527331791E-3</c:v>
                </c:pt>
                <c:pt idx="3082">
                  <c:v>3.8892833527331971E-3</c:v>
                </c:pt>
                <c:pt idx="3083">
                  <c:v>1.7132833527331859E-3</c:v>
                </c:pt>
                <c:pt idx="3084">
                  <c:v>1.8227166472667977E-3</c:v>
                </c:pt>
                <c:pt idx="3085">
                  <c:v>4.4747166472667854E-3</c:v>
                </c:pt>
                <c:pt idx="3086">
                  <c:v>5.0867166472667869E-3</c:v>
                </c:pt>
                <c:pt idx="3087">
                  <c:v>3.45471664726682E-3</c:v>
                </c:pt>
                <c:pt idx="3088">
                  <c:v>3.9471664726681288E-4</c:v>
                </c:pt>
                <c:pt idx="3089">
                  <c:v>2.8692833527331763E-3</c:v>
                </c:pt>
                <c:pt idx="3090">
                  <c:v>4.0932833527331791E-3</c:v>
                </c:pt>
                <c:pt idx="3091">
                  <c:v>3.0732833527332137E-3</c:v>
                </c:pt>
                <c:pt idx="3092">
                  <c:v>1.3283352733206577E-5</c:v>
                </c:pt>
                <c:pt idx="3093">
                  <c:v>3.5907166472667895E-3</c:v>
                </c:pt>
                <c:pt idx="3094">
                  <c:v>5.0867166472667869E-3</c:v>
                </c:pt>
                <c:pt idx="3095">
                  <c:v>2.8427166472668186E-3</c:v>
                </c:pt>
                <c:pt idx="3096">
                  <c:v>5.9871664726679485E-4</c:v>
                </c:pt>
                <c:pt idx="3097">
                  <c:v>1.4412833527331914E-3</c:v>
                </c:pt>
                <c:pt idx="3098">
                  <c:v>3.8892833527331971E-3</c:v>
                </c:pt>
                <c:pt idx="3099">
                  <c:v>3.8892833527331971E-3</c:v>
                </c:pt>
                <c:pt idx="3100">
                  <c:v>1.8492833527332109E-3</c:v>
                </c:pt>
                <c:pt idx="3101">
                  <c:v>1.4147166472667783E-3</c:v>
                </c:pt>
                <c:pt idx="3102">
                  <c:v>4.2707166472668034E-3</c:v>
                </c:pt>
                <c:pt idx="3103">
                  <c:v>5.0867166472667869E-3</c:v>
                </c:pt>
                <c:pt idx="3104">
                  <c:v>3.862716647266784E-3</c:v>
                </c:pt>
                <c:pt idx="3105">
                  <c:v>5.9871664726679485E-4</c:v>
                </c:pt>
                <c:pt idx="3106">
                  <c:v>2.6652833527331943E-3</c:v>
                </c:pt>
                <c:pt idx="3107">
                  <c:v>5.7252833527332014E-3</c:v>
                </c:pt>
                <c:pt idx="3108">
                  <c:v>3.2772833527331957E-3</c:v>
                </c:pt>
                <c:pt idx="3109">
                  <c:v>4.2128335273317052E-4</c:v>
                </c:pt>
                <c:pt idx="3110">
                  <c:v>2.8427166472668186E-3</c:v>
                </c:pt>
                <c:pt idx="3111">
                  <c:v>4.8827166472668049E-3</c:v>
                </c:pt>
                <c:pt idx="3112">
                  <c:v>2.8427166472668186E-3</c:v>
                </c:pt>
                <c:pt idx="3113">
                  <c:v>2.2307166472668172E-3</c:v>
                </c:pt>
                <c:pt idx="3114">
                  <c:v>1.033283352733172E-3</c:v>
                </c:pt>
                <c:pt idx="3115">
                  <c:v>3.6852833527332152E-3</c:v>
                </c:pt>
                <c:pt idx="3116">
                  <c:v>4.0932833527331791E-3</c:v>
                </c:pt>
                <c:pt idx="3117">
                  <c:v>2.2572833527331748E-3</c:v>
                </c:pt>
                <c:pt idx="3118">
                  <c:v>1.2107166472667963E-3</c:v>
                </c:pt>
                <c:pt idx="3119">
                  <c:v>3.862716647266784E-3</c:v>
                </c:pt>
                <c:pt idx="3120">
                  <c:v>5.0867166472667869E-3</c:v>
                </c:pt>
                <c:pt idx="3121">
                  <c:v>3.862716647266784E-3</c:v>
                </c:pt>
                <c:pt idx="3122">
                  <c:v>8.0271664726683234E-4</c:v>
                </c:pt>
                <c:pt idx="3123">
                  <c:v>2.4612833527332123E-3</c:v>
                </c:pt>
                <c:pt idx="3124">
                  <c:v>4.0932833527331791E-3</c:v>
                </c:pt>
                <c:pt idx="3125">
                  <c:v>3.5492833527331902E-3</c:v>
                </c:pt>
                <c:pt idx="3126">
                  <c:v>8.2928335273318998E-4</c:v>
                </c:pt>
                <c:pt idx="3127">
                  <c:v>2.4347166472667991E-3</c:v>
                </c:pt>
                <c:pt idx="3128">
                  <c:v>4.6787166472668229E-3</c:v>
                </c:pt>
                <c:pt idx="3129">
                  <c:v>4.8827166472668049E-3</c:v>
                </c:pt>
                <c:pt idx="3130">
                  <c:v>2.6387166472667811E-3</c:v>
                </c:pt>
                <c:pt idx="3131">
                  <c:v>6.2528335273320801E-4</c:v>
                </c:pt>
                <c:pt idx="3132">
                  <c:v>3.4812833527331777E-3</c:v>
                </c:pt>
                <c:pt idx="3133">
                  <c:v>4.0932833527331791E-3</c:v>
                </c:pt>
                <c:pt idx="3134">
                  <c:v>2.6652833527331943E-3</c:v>
                </c:pt>
                <c:pt idx="3135">
                  <c:v>9.3871664726680182E-4</c:v>
                </c:pt>
                <c:pt idx="3136">
                  <c:v>3.658716647266802E-3</c:v>
                </c:pt>
                <c:pt idx="3137">
                  <c:v>5.0867166472667869E-3</c:v>
                </c:pt>
                <c:pt idx="3138">
                  <c:v>4.0667166472668215E-3</c:v>
                </c:pt>
                <c:pt idx="3139">
                  <c:v>1.2107166472667963E-3</c:v>
                </c:pt>
                <c:pt idx="3140">
                  <c:v>2.2572833527331748E-3</c:v>
                </c:pt>
                <c:pt idx="3141">
                  <c:v>4.0932833527331791E-3</c:v>
                </c:pt>
                <c:pt idx="3142">
                  <c:v>3.4812833527331777E-3</c:v>
                </c:pt>
                <c:pt idx="3143">
                  <c:v>1.033283352733172E-3</c:v>
                </c:pt>
                <c:pt idx="3144">
                  <c:v>2.4347166472667991E-3</c:v>
                </c:pt>
                <c:pt idx="3145">
                  <c:v>4.8827166472668049E-3</c:v>
                </c:pt>
                <c:pt idx="3146">
                  <c:v>5.2227166472668118E-3</c:v>
                </c:pt>
                <c:pt idx="3147">
                  <c:v>2.8427166472668186E-3</c:v>
                </c:pt>
                <c:pt idx="3148">
                  <c:v>6.2528335273320801E-4</c:v>
                </c:pt>
                <c:pt idx="3149">
                  <c:v>3.2772833527331957E-3</c:v>
                </c:pt>
                <c:pt idx="3150">
                  <c:v>4.2972833527332166E-3</c:v>
                </c:pt>
                <c:pt idx="3151">
                  <c:v>2.8692833527331763E-3</c:v>
                </c:pt>
                <c:pt idx="3152">
                  <c:v>8.0271664726683234E-4</c:v>
                </c:pt>
                <c:pt idx="3153">
                  <c:v>3.658716647266802E-3</c:v>
                </c:pt>
                <c:pt idx="3154">
                  <c:v>5.4947166472668063E-3</c:v>
                </c:pt>
                <c:pt idx="3155">
                  <c:v>4.4747166472667854E-3</c:v>
                </c:pt>
                <c:pt idx="3156">
                  <c:v>1.4147166472667783E-3</c:v>
                </c:pt>
                <c:pt idx="3157">
                  <c:v>3.6852833527332152E-3</c:v>
                </c:pt>
                <c:pt idx="3158">
                  <c:v>4.0932833527331791E-3</c:v>
                </c:pt>
                <c:pt idx="3159">
                  <c:v>3.6852833527332152E-3</c:v>
                </c:pt>
                <c:pt idx="3160">
                  <c:v>1.033283352733172E-3</c:v>
                </c:pt>
                <c:pt idx="3161">
                  <c:v>2.4347166472667991E-3</c:v>
                </c:pt>
                <c:pt idx="3162">
                  <c:v>4.8827166472668049E-3</c:v>
                </c:pt>
                <c:pt idx="3163">
                  <c:v>5.2907166472668243E-3</c:v>
                </c:pt>
                <c:pt idx="3164">
                  <c:v>3.0467166472668006E-3</c:v>
                </c:pt>
                <c:pt idx="3165">
                  <c:v>2.1728335273318855E-4</c:v>
                </c:pt>
                <c:pt idx="3166">
                  <c:v>3.2772833527331957E-3</c:v>
                </c:pt>
                <c:pt idx="3167">
                  <c:v>4.5012833527331986E-3</c:v>
                </c:pt>
                <c:pt idx="3168">
                  <c:v>2.6652833527331943E-3</c:v>
                </c:pt>
                <c:pt idx="3169">
                  <c:v>5.9871664726679485E-4</c:v>
                </c:pt>
                <c:pt idx="3170">
                  <c:v>4.0667166472668215E-3</c:v>
                </c:pt>
                <c:pt idx="3171">
                  <c:v>5.4947166472668063E-3</c:v>
                </c:pt>
                <c:pt idx="3172">
                  <c:v>4.4747166472667854E-3</c:v>
                </c:pt>
                <c:pt idx="3173">
                  <c:v>1.6187166472668157E-3</c:v>
                </c:pt>
                <c:pt idx="3174">
                  <c:v>1.8492833527332109E-3</c:v>
                </c:pt>
                <c:pt idx="3175">
                  <c:v>4.0932833527331791E-3</c:v>
                </c:pt>
                <c:pt idx="3176">
                  <c:v>3.6852833527332152E-3</c:v>
                </c:pt>
                <c:pt idx="3177">
                  <c:v>1.3052833527332219E-3</c:v>
                </c:pt>
                <c:pt idx="3178">
                  <c:v>2.2307166472668172E-3</c:v>
                </c:pt>
                <c:pt idx="3179">
                  <c:v>5.0867166472667869E-3</c:v>
                </c:pt>
                <c:pt idx="3180">
                  <c:v>5.2907166472668243E-3</c:v>
                </c:pt>
                <c:pt idx="3181">
                  <c:v>3.2507166472667826E-3</c:v>
                </c:pt>
                <c:pt idx="3182">
                  <c:v>4.2128335273317052E-4</c:v>
                </c:pt>
                <c:pt idx="3183">
                  <c:v>3.4812833527331777E-3</c:v>
                </c:pt>
                <c:pt idx="3184">
                  <c:v>4.2972833527332166E-3</c:v>
                </c:pt>
                <c:pt idx="3185">
                  <c:v>2.6652833527331943E-3</c:v>
                </c:pt>
                <c:pt idx="3186">
                  <c:v>5.9871664726679485E-4</c:v>
                </c:pt>
                <c:pt idx="3187">
                  <c:v>3.658716647266802E-3</c:v>
                </c:pt>
                <c:pt idx="3188">
                  <c:v>5.4267166472667938E-3</c:v>
                </c:pt>
                <c:pt idx="3189">
                  <c:v>4.4747166472667854E-3</c:v>
                </c:pt>
                <c:pt idx="3190">
                  <c:v>1.6187166472668157E-3</c:v>
                </c:pt>
                <c:pt idx="3191">
                  <c:v>1.8492833527332109E-3</c:v>
                </c:pt>
                <c:pt idx="3192">
                  <c:v>4.0932833527331791E-3</c:v>
                </c:pt>
                <c:pt idx="3193">
                  <c:v>3.6852833527332152E-3</c:v>
                </c:pt>
                <c:pt idx="3194">
                  <c:v>1.2372833527332094E-3</c:v>
                </c:pt>
                <c:pt idx="3195">
                  <c:v>2.4347166472667991E-3</c:v>
                </c:pt>
                <c:pt idx="3196">
                  <c:v>4.8827166472668049E-3</c:v>
                </c:pt>
                <c:pt idx="3197">
                  <c:v>5.0867166472667869E-3</c:v>
                </c:pt>
                <c:pt idx="3198">
                  <c:v>2.9787166472667881E-3</c:v>
                </c:pt>
                <c:pt idx="3199">
                  <c:v>4.2128335273317052E-4</c:v>
                </c:pt>
                <c:pt idx="3200">
                  <c:v>3.4812833527331777E-3</c:v>
                </c:pt>
                <c:pt idx="3201">
                  <c:v>4.0932833527331791E-3</c:v>
                </c:pt>
                <c:pt idx="3202">
                  <c:v>2.6652833527331943E-3</c:v>
                </c:pt>
                <c:pt idx="3203">
                  <c:v>3.9471664726681288E-4</c:v>
                </c:pt>
                <c:pt idx="3204">
                  <c:v>3.862716647266784E-3</c:v>
                </c:pt>
                <c:pt idx="3205">
                  <c:v>5.2907166472668243E-3</c:v>
                </c:pt>
                <c:pt idx="3206">
                  <c:v>4.4747166472667854E-3</c:v>
                </c:pt>
                <c:pt idx="3207">
                  <c:v>1.6187166472668157E-3</c:v>
                </c:pt>
                <c:pt idx="3208">
                  <c:v>1.6452833527331734E-3</c:v>
                </c:pt>
                <c:pt idx="3209">
                  <c:v>3.6852833527332152E-3</c:v>
                </c:pt>
                <c:pt idx="3210">
                  <c:v>3.6852833527332152E-3</c:v>
                </c:pt>
                <c:pt idx="3211">
                  <c:v>1.2372833527332094E-3</c:v>
                </c:pt>
                <c:pt idx="3212">
                  <c:v>2.2307166472668172E-3</c:v>
                </c:pt>
                <c:pt idx="3213">
                  <c:v>4.6787166472668229E-3</c:v>
                </c:pt>
                <c:pt idx="3214">
                  <c:v>4.8827166472668049E-3</c:v>
                </c:pt>
                <c:pt idx="3215">
                  <c:v>3.2507166472667826E-3</c:v>
                </c:pt>
                <c:pt idx="3216">
                  <c:v>2.1728335273318855E-4</c:v>
                </c:pt>
                <c:pt idx="3217">
                  <c:v>2.8692833527331763E-3</c:v>
                </c:pt>
                <c:pt idx="3218">
                  <c:v>3.8892833527331971E-3</c:v>
                </c:pt>
                <c:pt idx="3219">
                  <c:v>2.6652833527331943E-3</c:v>
                </c:pt>
                <c:pt idx="3220">
                  <c:v>1.9071664726683091E-4</c:v>
                </c:pt>
                <c:pt idx="3221">
                  <c:v>3.45471664726682E-3</c:v>
                </c:pt>
                <c:pt idx="3222">
                  <c:v>5.0867166472667869E-3</c:v>
                </c:pt>
                <c:pt idx="3223">
                  <c:v>4.2707166472668034E-3</c:v>
                </c:pt>
                <c:pt idx="3224">
                  <c:v>1.6187166472668157E-3</c:v>
                </c:pt>
                <c:pt idx="3225">
                  <c:v>1.6452833527331734E-3</c:v>
                </c:pt>
                <c:pt idx="3226">
                  <c:v>5.317283352733182E-3</c:v>
                </c:pt>
                <c:pt idx="3227">
                  <c:v>3.6852833527332152E-3</c:v>
                </c:pt>
                <c:pt idx="3228">
                  <c:v>3.0732833527332137E-3</c:v>
                </c:pt>
                <c:pt idx="3229">
                  <c:v>1.8227166472667977E-3</c:v>
                </c:pt>
                <c:pt idx="3230">
                  <c:v>4.2707166472668034E-3</c:v>
                </c:pt>
                <c:pt idx="3231">
                  <c:v>4.6787166472668229E-3</c:v>
                </c:pt>
                <c:pt idx="3232">
                  <c:v>3.2507166472667826E-3</c:v>
                </c:pt>
                <c:pt idx="3233">
                  <c:v>1.3283352733206577E-5</c:v>
                </c:pt>
                <c:pt idx="3234">
                  <c:v>2.6652833527331943E-3</c:v>
                </c:pt>
                <c:pt idx="3235">
                  <c:v>3.6852833527332152E-3</c:v>
                </c:pt>
                <c:pt idx="3236">
                  <c:v>2.8692833527331763E-3</c:v>
                </c:pt>
                <c:pt idx="3237">
                  <c:v>1.9071664726683091E-4</c:v>
                </c:pt>
                <c:pt idx="3238">
                  <c:v>3.0467166472668006E-3</c:v>
                </c:pt>
                <c:pt idx="3239">
                  <c:v>3.0467166472668006E-3</c:v>
                </c:pt>
                <c:pt idx="3240">
                  <c:v>4.202716647266791E-3</c:v>
                </c:pt>
                <c:pt idx="3241">
                  <c:v>1.8227166472667977E-3</c:v>
                </c:pt>
                <c:pt idx="3242">
                  <c:v>1.033283352733172E-3</c:v>
                </c:pt>
                <c:pt idx="3243">
                  <c:v>5.1132833527332E-3</c:v>
                </c:pt>
                <c:pt idx="3244">
                  <c:v>3.6852833527332152E-3</c:v>
                </c:pt>
                <c:pt idx="3245">
                  <c:v>1.4412833527331914E-3</c:v>
                </c:pt>
                <c:pt idx="3246">
                  <c:v>1.4147166472667783E-3</c:v>
                </c:pt>
                <c:pt idx="3247">
                  <c:v>3.862716647266784E-3</c:v>
                </c:pt>
                <c:pt idx="3248">
                  <c:v>4.8827166472668049E-3</c:v>
                </c:pt>
                <c:pt idx="3249">
                  <c:v>3.2507166472667826E-3</c:v>
                </c:pt>
                <c:pt idx="3250">
                  <c:v>3.2671664726680039E-4</c:v>
                </c:pt>
                <c:pt idx="3251">
                  <c:v>2.4612833527332123E-3</c:v>
                </c:pt>
                <c:pt idx="3252">
                  <c:v>3.6852833527332152E-3</c:v>
                </c:pt>
                <c:pt idx="3253">
                  <c:v>2.8692833527331763E-3</c:v>
                </c:pt>
                <c:pt idx="3254">
                  <c:v>2.1728335273318855E-4</c:v>
                </c:pt>
                <c:pt idx="3255">
                  <c:v>2.6387166472667811E-3</c:v>
                </c:pt>
                <c:pt idx="3256">
                  <c:v>4.4747166472667854E-3</c:v>
                </c:pt>
                <c:pt idx="3257">
                  <c:v>4.2707166472668034E-3</c:v>
                </c:pt>
                <c:pt idx="3258">
                  <c:v>2.2307166472668172E-3</c:v>
                </c:pt>
                <c:pt idx="3259">
                  <c:v>2.6652833527331943E-3</c:v>
                </c:pt>
                <c:pt idx="3260">
                  <c:v>3.2772833527331957E-3</c:v>
                </c:pt>
                <c:pt idx="3261">
                  <c:v>3.7532833527331722E-3</c:v>
                </c:pt>
                <c:pt idx="3262">
                  <c:v>1.8492833527332109E-3</c:v>
                </c:pt>
                <c:pt idx="3263">
                  <c:v>1.0067166472668143E-3</c:v>
                </c:pt>
                <c:pt idx="3264">
                  <c:v>3.862716647266784E-3</c:v>
                </c:pt>
                <c:pt idx="3265">
                  <c:v>4.6787166472668229E-3</c:v>
                </c:pt>
                <c:pt idx="3266">
                  <c:v>3.45471664726682E-3</c:v>
                </c:pt>
                <c:pt idx="3267">
                  <c:v>3.9471664726681288E-4</c:v>
                </c:pt>
                <c:pt idx="3268">
                  <c:v>2.2572833527331748E-3</c:v>
                </c:pt>
                <c:pt idx="3269">
                  <c:v>3.4812833527331777E-3</c:v>
                </c:pt>
                <c:pt idx="3270">
                  <c:v>4.7052833527331805E-3</c:v>
                </c:pt>
                <c:pt idx="3271">
                  <c:v>4.2128335273317052E-4</c:v>
                </c:pt>
                <c:pt idx="3272">
                  <c:v>2.6387166472667811E-3</c:v>
                </c:pt>
                <c:pt idx="3273">
                  <c:v>4.4747166472667854E-3</c:v>
                </c:pt>
                <c:pt idx="3274">
                  <c:v>4.4747166472667854E-3</c:v>
                </c:pt>
                <c:pt idx="3275">
                  <c:v>2.4347166472667991E-3</c:v>
                </c:pt>
                <c:pt idx="3276">
                  <c:v>2.4612833527332123E-3</c:v>
                </c:pt>
                <c:pt idx="3277">
                  <c:v>3.2772833527331957E-3</c:v>
                </c:pt>
                <c:pt idx="3278">
                  <c:v>3.8892833527331971E-3</c:v>
                </c:pt>
                <c:pt idx="3279">
                  <c:v>2.0532833527331928E-3</c:v>
                </c:pt>
                <c:pt idx="3280">
                  <c:v>1.0067166472668143E-3</c:v>
                </c:pt>
                <c:pt idx="3281">
                  <c:v>3.658716647266802E-3</c:v>
                </c:pt>
                <c:pt idx="3282">
                  <c:v>4.6787166472668229E-3</c:v>
                </c:pt>
                <c:pt idx="3283">
                  <c:v>3.45471664726682E-3</c:v>
                </c:pt>
                <c:pt idx="3284">
                  <c:v>1.0067166472668143E-3</c:v>
                </c:pt>
                <c:pt idx="3285">
                  <c:v>2.2572833527331748E-3</c:v>
                </c:pt>
                <c:pt idx="3286">
                  <c:v>5.5212833527332195E-3</c:v>
                </c:pt>
                <c:pt idx="3287">
                  <c:v>5.1132833527332E-3</c:v>
                </c:pt>
                <c:pt idx="3288">
                  <c:v>1.033283352733172E-3</c:v>
                </c:pt>
                <c:pt idx="3289">
                  <c:v>2.6387166472667811E-3</c:v>
                </c:pt>
                <c:pt idx="3290">
                  <c:v>4.6787166472668229E-3</c:v>
                </c:pt>
                <c:pt idx="3291">
                  <c:v>4.8827166472668049E-3</c:v>
                </c:pt>
                <c:pt idx="3292">
                  <c:v>2.5707166472668241E-3</c:v>
                </c:pt>
                <c:pt idx="3293">
                  <c:v>4.2128335273317052E-4</c:v>
                </c:pt>
                <c:pt idx="3294">
                  <c:v>4.7052833527331805E-3</c:v>
                </c:pt>
                <c:pt idx="3295">
                  <c:v>5.317283352733182E-3</c:v>
                </c:pt>
                <c:pt idx="3296">
                  <c:v>2.2572833527331748E-3</c:v>
                </c:pt>
                <c:pt idx="3297">
                  <c:v>8.0271664726683234E-4</c:v>
                </c:pt>
                <c:pt idx="3298">
                  <c:v>3.45471664726682E-3</c:v>
                </c:pt>
                <c:pt idx="3299">
                  <c:v>4.8827166472668049E-3</c:v>
                </c:pt>
                <c:pt idx="3300">
                  <c:v>3.862716647266784E-3</c:v>
                </c:pt>
                <c:pt idx="3301">
                  <c:v>1.0067166472668143E-3</c:v>
                </c:pt>
                <c:pt idx="3302">
                  <c:v>2.1212833527332053E-3</c:v>
                </c:pt>
                <c:pt idx="3303">
                  <c:v>5.5212833527332195E-3</c:v>
                </c:pt>
                <c:pt idx="3304">
                  <c:v>3.2772833527331957E-3</c:v>
                </c:pt>
                <c:pt idx="3305">
                  <c:v>6.2528335273320801E-4</c:v>
                </c:pt>
                <c:pt idx="3306">
                  <c:v>2.4347166472667991E-3</c:v>
                </c:pt>
                <c:pt idx="3307">
                  <c:v>4.4747166472667854E-3</c:v>
                </c:pt>
                <c:pt idx="3308">
                  <c:v>4.6787166472668229E-3</c:v>
                </c:pt>
                <c:pt idx="3309">
                  <c:v>2.6387166472667811E-3</c:v>
                </c:pt>
                <c:pt idx="3310">
                  <c:v>2.1728335273318855E-4</c:v>
                </c:pt>
                <c:pt idx="3311">
                  <c:v>4.7052833527331805E-3</c:v>
                </c:pt>
                <c:pt idx="3312">
                  <c:v>3.6852833527332152E-3</c:v>
                </c:pt>
                <c:pt idx="3313">
                  <c:v>2.3252833527331873E-3</c:v>
                </c:pt>
                <c:pt idx="3314">
                  <c:v>8.0271664726683234E-4</c:v>
                </c:pt>
                <c:pt idx="3315">
                  <c:v>3.658716647266802E-3</c:v>
                </c:pt>
                <c:pt idx="3316">
                  <c:v>4.8827166472668049E-3</c:v>
                </c:pt>
                <c:pt idx="3317">
                  <c:v>3.862716647266784E-3</c:v>
                </c:pt>
                <c:pt idx="3318">
                  <c:v>1.0067166472668143E-3</c:v>
                </c:pt>
                <c:pt idx="3319">
                  <c:v>3.8892833527331971E-3</c:v>
                </c:pt>
                <c:pt idx="3320">
                  <c:v>3.8892833527331971E-3</c:v>
                </c:pt>
                <c:pt idx="3321">
                  <c:v>4.909283352733218E-3</c:v>
                </c:pt>
                <c:pt idx="3322">
                  <c:v>6.2528335273320801E-4</c:v>
                </c:pt>
                <c:pt idx="3323">
                  <c:v>2.4347166472667991E-3</c:v>
                </c:pt>
                <c:pt idx="3324">
                  <c:v>4.4747166472667854E-3</c:v>
                </c:pt>
                <c:pt idx="3325">
                  <c:v>4.6787166472668229E-3</c:v>
                </c:pt>
                <c:pt idx="3326">
                  <c:v>2.4347166472667991E-3</c:v>
                </c:pt>
                <c:pt idx="3327">
                  <c:v>2.1728335273318855E-4</c:v>
                </c:pt>
                <c:pt idx="3328">
                  <c:v>2.8692833527331763E-3</c:v>
                </c:pt>
                <c:pt idx="3329">
                  <c:v>3.6852833527332152E-3</c:v>
                </c:pt>
                <c:pt idx="3330">
                  <c:v>1.8492833527332109E-3</c:v>
                </c:pt>
                <c:pt idx="3331">
                  <c:v>5.9871664726679485E-4</c:v>
                </c:pt>
                <c:pt idx="3332">
                  <c:v>3.658716647266802E-3</c:v>
                </c:pt>
                <c:pt idx="3333">
                  <c:v>4.6787166472668229E-3</c:v>
                </c:pt>
                <c:pt idx="3334">
                  <c:v>3.45471664726682E-3</c:v>
                </c:pt>
                <c:pt idx="3335">
                  <c:v>8.2928335273318998E-4</c:v>
                </c:pt>
                <c:pt idx="3336">
                  <c:v>3.8892833527331971E-3</c:v>
                </c:pt>
                <c:pt idx="3337">
                  <c:v>3.8892833527331971E-3</c:v>
                </c:pt>
                <c:pt idx="3338">
                  <c:v>3.0732833527332137E-3</c:v>
                </c:pt>
                <c:pt idx="3339">
                  <c:v>6.2528335273320801E-4</c:v>
                </c:pt>
                <c:pt idx="3340">
                  <c:v>2.4347166472667991E-3</c:v>
                </c:pt>
                <c:pt idx="3341">
                  <c:v>4.4747166472667854E-3</c:v>
                </c:pt>
                <c:pt idx="3342">
                  <c:v>4.2707166472668034E-3</c:v>
                </c:pt>
                <c:pt idx="3343">
                  <c:v>2.6387166472667811E-3</c:v>
                </c:pt>
                <c:pt idx="3344">
                  <c:v>2.8528335273320105E-4</c:v>
                </c:pt>
                <c:pt idx="3345">
                  <c:v>2.6652833527331943E-3</c:v>
                </c:pt>
                <c:pt idx="3346">
                  <c:v>3.4812833527331777E-3</c:v>
                </c:pt>
                <c:pt idx="3347">
                  <c:v>3.6852833527332152E-3</c:v>
                </c:pt>
                <c:pt idx="3348">
                  <c:v>8.0271664726683234E-4</c:v>
                </c:pt>
                <c:pt idx="3349">
                  <c:v>3.2507166472667826E-3</c:v>
                </c:pt>
                <c:pt idx="3350">
                  <c:v>2.6387166472667811E-3</c:v>
                </c:pt>
                <c:pt idx="3351">
                  <c:v>1.4147166472667783E-3</c:v>
                </c:pt>
                <c:pt idx="3352">
                  <c:v>1.033283352733172E-3</c:v>
                </c:pt>
                <c:pt idx="3353">
                  <c:v>3.8892833527331971E-3</c:v>
                </c:pt>
                <c:pt idx="3354">
                  <c:v>5.1132833527332E-3</c:v>
                </c:pt>
                <c:pt idx="3355">
                  <c:v>2.9372833527331887E-3</c:v>
                </c:pt>
                <c:pt idx="3356">
                  <c:v>8.2928335273318998E-4</c:v>
                </c:pt>
                <c:pt idx="3357">
                  <c:v>2.0267166472667797E-3</c:v>
                </c:pt>
                <c:pt idx="3358">
                  <c:v>4.0667166472668215E-3</c:v>
                </c:pt>
                <c:pt idx="3359">
                  <c:v>4.2707166472668034E-3</c:v>
                </c:pt>
                <c:pt idx="3360">
                  <c:v>2.6387166472667811E-3</c:v>
                </c:pt>
                <c:pt idx="3361">
                  <c:v>2.1728335273318855E-4</c:v>
                </c:pt>
                <c:pt idx="3362">
                  <c:v>2.2572833527331748E-3</c:v>
                </c:pt>
                <c:pt idx="3363">
                  <c:v>4.7052833527331805E-3</c:v>
                </c:pt>
                <c:pt idx="3364">
                  <c:v>2.0532833527331928E-3</c:v>
                </c:pt>
                <c:pt idx="3365">
                  <c:v>7.3471664726681984E-4</c:v>
                </c:pt>
                <c:pt idx="3366">
                  <c:v>2.8427166472668186E-3</c:v>
                </c:pt>
                <c:pt idx="3367">
                  <c:v>1.8227166472667977E-3</c:v>
                </c:pt>
                <c:pt idx="3368">
                  <c:v>3.0467166472668006E-3</c:v>
                </c:pt>
                <c:pt idx="3369">
                  <c:v>8.0271664726683234E-4</c:v>
                </c:pt>
                <c:pt idx="3370">
                  <c:v>1.8492833527332109E-3</c:v>
                </c:pt>
                <c:pt idx="3371">
                  <c:v>3.0732833527332137E-3</c:v>
                </c:pt>
                <c:pt idx="3372">
                  <c:v>2.8692833527331763E-3</c:v>
                </c:pt>
                <c:pt idx="3373">
                  <c:v>8.2928335273318998E-4</c:v>
                </c:pt>
                <c:pt idx="3374">
                  <c:v>1.8227166472667977E-3</c:v>
                </c:pt>
                <c:pt idx="3375">
                  <c:v>3.658716647266802E-3</c:v>
                </c:pt>
                <c:pt idx="3376">
                  <c:v>4.202716647266791E-3</c:v>
                </c:pt>
                <c:pt idx="3377">
                  <c:v>2.6387166472667811E-3</c:v>
                </c:pt>
                <c:pt idx="3378">
                  <c:v>3.9471664726681288E-4</c:v>
                </c:pt>
                <c:pt idx="3379">
                  <c:v>2.0532833527331928E-3</c:v>
                </c:pt>
                <c:pt idx="3380">
                  <c:v>2.8692833527331763E-3</c:v>
                </c:pt>
                <c:pt idx="3381">
                  <c:v>2.0532833527331928E-3</c:v>
                </c:pt>
                <c:pt idx="3382">
                  <c:v>3.9471664726681288E-4</c:v>
                </c:pt>
                <c:pt idx="3383">
                  <c:v>5.9871664726679485E-4</c:v>
                </c:pt>
                <c:pt idx="3384">
                  <c:v>1.6187166472668157E-3</c:v>
                </c:pt>
                <c:pt idx="3385">
                  <c:v>2.8427166472668186E-3</c:v>
                </c:pt>
                <c:pt idx="3386">
                  <c:v>1.0067166472668143E-3</c:v>
                </c:pt>
                <c:pt idx="3387">
                  <c:v>3.0732833527332137E-3</c:v>
                </c:pt>
                <c:pt idx="3388">
                  <c:v>2.6652833527331943E-3</c:v>
                </c:pt>
                <c:pt idx="3389">
                  <c:v>2.8692833527331763E-3</c:v>
                </c:pt>
                <c:pt idx="3390">
                  <c:v>1.033283352733172E-3</c:v>
                </c:pt>
                <c:pt idx="3391">
                  <c:v>1.2107166472667963E-3</c:v>
                </c:pt>
                <c:pt idx="3392">
                  <c:v>3.45471664726682E-3</c:v>
                </c:pt>
                <c:pt idx="3393">
                  <c:v>4.0667166472668215E-3</c:v>
                </c:pt>
                <c:pt idx="3394">
                  <c:v>3.0467166472668006E-3</c:v>
                </c:pt>
                <c:pt idx="3395">
                  <c:v>5.9871664726679485E-4</c:v>
                </c:pt>
                <c:pt idx="3396">
                  <c:v>1.7132833527331859E-3</c:v>
                </c:pt>
                <c:pt idx="3397">
                  <c:v>2.6652833527331943E-3</c:v>
                </c:pt>
                <c:pt idx="3398">
                  <c:v>1.8492833527332109E-3</c:v>
                </c:pt>
                <c:pt idx="3399">
                  <c:v>1.3283352733206577E-5</c:v>
                </c:pt>
                <c:pt idx="3400">
                  <c:v>1.9071664726683091E-4</c:v>
                </c:pt>
                <c:pt idx="3401">
                  <c:v>3.0467166472668006E-3</c:v>
                </c:pt>
                <c:pt idx="3402">
                  <c:v>2.8427166472668186E-3</c:v>
                </c:pt>
                <c:pt idx="3403">
                  <c:v>1.2107166472667963E-3</c:v>
                </c:pt>
                <c:pt idx="3404">
                  <c:v>2.4612833527332123E-3</c:v>
                </c:pt>
                <c:pt idx="3405">
                  <c:v>2.6652833527331943E-3</c:v>
                </c:pt>
                <c:pt idx="3406">
                  <c:v>2.6652833527331943E-3</c:v>
                </c:pt>
                <c:pt idx="3407">
                  <c:v>1.3052833527332219E-3</c:v>
                </c:pt>
                <c:pt idx="3408">
                  <c:v>8.0271664726683234E-4</c:v>
                </c:pt>
                <c:pt idx="3409">
                  <c:v>3.0467166472668006E-3</c:v>
                </c:pt>
                <c:pt idx="3410">
                  <c:v>3.862716647266784E-3</c:v>
                </c:pt>
                <c:pt idx="3411">
                  <c:v>3.0467166472668006E-3</c:v>
                </c:pt>
                <c:pt idx="3412">
                  <c:v>8.0271664726683234E-4</c:v>
                </c:pt>
                <c:pt idx="3413">
                  <c:v>3.0732833527332137E-3</c:v>
                </c:pt>
                <c:pt idx="3414">
                  <c:v>4.2972833527332166E-3</c:v>
                </c:pt>
                <c:pt idx="3415">
                  <c:v>2.0532833527331928E-3</c:v>
                </c:pt>
                <c:pt idx="3416">
                  <c:v>4.2128335273317052E-4</c:v>
                </c:pt>
                <c:pt idx="3417">
                  <c:v>1.7547166472667852E-3</c:v>
                </c:pt>
                <c:pt idx="3418">
                  <c:v>1.4147166472667783E-3</c:v>
                </c:pt>
                <c:pt idx="3419">
                  <c:v>1.2107166472667963E-3</c:v>
                </c:pt>
                <c:pt idx="3420">
                  <c:v>1.4147166472667783E-3</c:v>
                </c:pt>
                <c:pt idx="3421">
                  <c:v>8.2928335273318998E-4</c:v>
                </c:pt>
                <c:pt idx="3422">
                  <c:v>2.2572833527331748E-3</c:v>
                </c:pt>
                <c:pt idx="3423">
                  <c:v>2.6652833527331943E-3</c:v>
                </c:pt>
                <c:pt idx="3424">
                  <c:v>1.2372833527332094E-3</c:v>
                </c:pt>
                <c:pt idx="3425">
                  <c:v>8.0271664726683234E-4</c:v>
                </c:pt>
                <c:pt idx="3426">
                  <c:v>2.8427166472668186E-3</c:v>
                </c:pt>
                <c:pt idx="3427">
                  <c:v>3.862716647266784E-3</c:v>
                </c:pt>
                <c:pt idx="3428">
                  <c:v>3.0467166472668006E-3</c:v>
                </c:pt>
                <c:pt idx="3429">
                  <c:v>6.2528335273320801E-4</c:v>
                </c:pt>
                <c:pt idx="3430">
                  <c:v>2.8692833527331763E-3</c:v>
                </c:pt>
                <c:pt idx="3431">
                  <c:v>2.4612833527332123E-3</c:v>
                </c:pt>
                <c:pt idx="3432">
                  <c:v>2.2572833527331748E-3</c:v>
                </c:pt>
                <c:pt idx="3433">
                  <c:v>4.2128335273317052E-4</c:v>
                </c:pt>
                <c:pt idx="3434">
                  <c:v>1.4147166472667783E-3</c:v>
                </c:pt>
                <c:pt idx="3435">
                  <c:v>1.2107166472667963E-3</c:v>
                </c:pt>
                <c:pt idx="3436">
                  <c:v>2.8427166472668186E-3</c:v>
                </c:pt>
                <c:pt idx="3437">
                  <c:v>1.4147166472667783E-3</c:v>
                </c:pt>
                <c:pt idx="3438">
                  <c:v>4.2128335273317052E-4</c:v>
                </c:pt>
                <c:pt idx="3439">
                  <c:v>2.4612833527332123E-3</c:v>
                </c:pt>
                <c:pt idx="3440">
                  <c:v>2.4612833527332123E-3</c:v>
                </c:pt>
                <c:pt idx="3441">
                  <c:v>1.4412833527331914E-3</c:v>
                </c:pt>
                <c:pt idx="3442">
                  <c:v>3.9471664726681288E-4</c:v>
                </c:pt>
                <c:pt idx="3443">
                  <c:v>2.8427166472668186E-3</c:v>
                </c:pt>
                <c:pt idx="3444">
                  <c:v>3.658716647266802E-3</c:v>
                </c:pt>
                <c:pt idx="3445">
                  <c:v>2.8427166472668186E-3</c:v>
                </c:pt>
                <c:pt idx="3446">
                  <c:v>1.2107166472667963E-3</c:v>
                </c:pt>
                <c:pt idx="3447">
                  <c:v>1.033283352733172E-3</c:v>
                </c:pt>
                <c:pt idx="3448">
                  <c:v>2.2572833527331748E-3</c:v>
                </c:pt>
                <c:pt idx="3449">
                  <c:v>2.0532833527331928E-3</c:v>
                </c:pt>
                <c:pt idx="3450">
                  <c:v>6.2528335273320801E-4</c:v>
                </c:pt>
                <c:pt idx="3451">
                  <c:v>2.1728335273318855E-4</c:v>
                </c:pt>
                <c:pt idx="3452">
                  <c:v>2.6387166472667811E-3</c:v>
                </c:pt>
                <c:pt idx="3453">
                  <c:v>2.8427166472668186E-3</c:v>
                </c:pt>
                <c:pt idx="3454">
                  <c:v>1.6187166472668157E-3</c:v>
                </c:pt>
                <c:pt idx="3455">
                  <c:v>8.2928335273318998E-4</c:v>
                </c:pt>
                <c:pt idx="3456">
                  <c:v>2.2572833527331748E-3</c:v>
                </c:pt>
                <c:pt idx="3457">
                  <c:v>2.4612833527332123E-3</c:v>
                </c:pt>
                <c:pt idx="3458">
                  <c:v>1.6452833527331734E-3</c:v>
                </c:pt>
                <c:pt idx="3459">
                  <c:v>5.3071664726678236E-4</c:v>
                </c:pt>
                <c:pt idx="3460">
                  <c:v>2.4347166472667991E-3</c:v>
                </c:pt>
                <c:pt idx="3461">
                  <c:v>3.2507166472667826E-3</c:v>
                </c:pt>
                <c:pt idx="3462">
                  <c:v>2.8427166472668186E-3</c:v>
                </c:pt>
                <c:pt idx="3463">
                  <c:v>1.2107166472667963E-3</c:v>
                </c:pt>
                <c:pt idx="3464">
                  <c:v>6.2528335273320801E-4</c:v>
                </c:pt>
                <c:pt idx="3465">
                  <c:v>1.8492833527332109E-3</c:v>
                </c:pt>
                <c:pt idx="3466">
                  <c:v>2.0532833527331928E-3</c:v>
                </c:pt>
                <c:pt idx="3467">
                  <c:v>2.1728335273318855E-4</c:v>
                </c:pt>
                <c:pt idx="3468">
                  <c:v>1.4147166472667783E-3</c:v>
                </c:pt>
                <c:pt idx="3469">
                  <c:v>2.6387166472667811E-3</c:v>
                </c:pt>
                <c:pt idx="3470">
                  <c:v>2.3667166472667867E-3</c:v>
                </c:pt>
                <c:pt idx="3471">
                  <c:v>1.2107166472667963E-3</c:v>
                </c:pt>
                <c:pt idx="3472">
                  <c:v>4.2128335273317052E-4</c:v>
                </c:pt>
                <c:pt idx="3473">
                  <c:v>1.8492833527332109E-3</c:v>
                </c:pt>
                <c:pt idx="3474">
                  <c:v>2.2572833527331748E-3</c:v>
                </c:pt>
                <c:pt idx="3475">
                  <c:v>1.2372833527332094E-3</c:v>
                </c:pt>
                <c:pt idx="3476">
                  <c:v>3.9471664726681288E-4</c:v>
                </c:pt>
                <c:pt idx="3477">
                  <c:v>3.9471664726681288E-4</c:v>
                </c:pt>
                <c:pt idx="3478">
                  <c:v>3.0467166472668006E-3</c:v>
                </c:pt>
                <c:pt idx="3479">
                  <c:v>2.6387166472667811E-3</c:v>
                </c:pt>
                <c:pt idx="3480">
                  <c:v>1.1427166472667838E-3</c:v>
                </c:pt>
                <c:pt idx="3481">
                  <c:v>4.2128335273317052E-4</c:v>
                </c:pt>
                <c:pt idx="3482">
                  <c:v>1.6452833527331734E-3</c:v>
                </c:pt>
                <c:pt idx="3483">
                  <c:v>1.4412833527331914E-3</c:v>
                </c:pt>
                <c:pt idx="3484">
                  <c:v>4.2128335273317052E-4</c:v>
                </c:pt>
                <c:pt idx="3485">
                  <c:v>8.0271664726683234E-4</c:v>
                </c:pt>
                <c:pt idx="3486">
                  <c:v>2.0267166472667797E-3</c:v>
                </c:pt>
                <c:pt idx="3487">
                  <c:v>1.8227166472667977E-3</c:v>
                </c:pt>
                <c:pt idx="3488">
                  <c:v>1.2107166472667963E-3</c:v>
                </c:pt>
                <c:pt idx="3489">
                  <c:v>2.1728335273318855E-4</c:v>
                </c:pt>
                <c:pt idx="3490">
                  <c:v>1.5092833527332039E-3</c:v>
                </c:pt>
                <c:pt idx="3491">
                  <c:v>1.5092833527332039E-3</c:v>
                </c:pt>
                <c:pt idx="3492">
                  <c:v>1.033283352733172E-3</c:v>
                </c:pt>
                <c:pt idx="3493">
                  <c:v>1.9071664726683091E-4</c:v>
                </c:pt>
                <c:pt idx="3494">
                  <c:v>1.6187166472668157E-3</c:v>
                </c:pt>
                <c:pt idx="3495">
                  <c:v>2.4347166472667991E-3</c:v>
                </c:pt>
                <c:pt idx="3496">
                  <c:v>2.2307166472668172E-3</c:v>
                </c:pt>
                <c:pt idx="3497">
                  <c:v>1.4147166472667783E-3</c:v>
                </c:pt>
                <c:pt idx="3498">
                  <c:v>2.1728335273318855E-4</c:v>
                </c:pt>
                <c:pt idx="3499">
                  <c:v>2.8692833527331763E-3</c:v>
                </c:pt>
                <c:pt idx="3500">
                  <c:v>1.2372833527332094E-3</c:v>
                </c:pt>
                <c:pt idx="3501">
                  <c:v>6.2528335273320801E-4</c:v>
                </c:pt>
                <c:pt idx="3502">
                  <c:v>5.9871664726679485E-4</c:v>
                </c:pt>
                <c:pt idx="3503">
                  <c:v>1.2107166472667963E-3</c:v>
                </c:pt>
                <c:pt idx="3504">
                  <c:v>1.6187166472668157E-3</c:v>
                </c:pt>
                <c:pt idx="3505">
                  <c:v>1.0067166472668143E-3</c:v>
                </c:pt>
                <c:pt idx="3506">
                  <c:v>1.3283352733206577E-5</c:v>
                </c:pt>
                <c:pt idx="3507">
                  <c:v>8.2928335273318998E-4</c:v>
                </c:pt>
                <c:pt idx="3508">
                  <c:v>1.2372833527332094E-3</c:v>
                </c:pt>
                <c:pt idx="3509">
                  <c:v>8.2928335273318998E-4</c:v>
                </c:pt>
                <c:pt idx="3510">
                  <c:v>1.3283352733206577E-5</c:v>
                </c:pt>
                <c:pt idx="3511">
                  <c:v>1.0067166472668143E-3</c:v>
                </c:pt>
                <c:pt idx="3512">
                  <c:v>1.8227166472667977E-3</c:v>
                </c:pt>
                <c:pt idx="3513">
                  <c:v>2.2307166472668172E-3</c:v>
                </c:pt>
                <c:pt idx="3514">
                  <c:v>1.4147166472667783E-3</c:v>
                </c:pt>
                <c:pt idx="3515">
                  <c:v>5.9871664726679485E-4</c:v>
                </c:pt>
                <c:pt idx="3516">
                  <c:v>6.2528335273320801E-4</c:v>
                </c:pt>
                <c:pt idx="3517">
                  <c:v>1.033283352733172E-3</c:v>
                </c:pt>
                <c:pt idx="3518">
                  <c:v>6.2528335273320801E-4</c:v>
                </c:pt>
                <c:pt idx="3519">
                  <c:v>1.3283352733206577E-5</c:v>
                </c:pt>
                <c:pt idx="3520">
                  <c:v>5.9871664726679485E-4</c:v>
                </c:pt>
                <c:pt idx="3521">
                  <c:v>1.2107166472667963E-3</c:v>
                </c:pt>
                <c:pt idx="3522">
                  <c:v>1.3467166472668213E-3</c:v>
                </c:pt>
                <c:pt idx="3523">
                  <c:v>5.9871664726679485E-4</c:v>
                </c:pt>
                <c:pt idx="3524">
                  <c:v>6.2528335273320801E-4</c:v>
                </c:pt>
                <c:pt idx="3525">
                  <c:v>1.033283352733172E-3</c:v>
                </c:pt>
                <c:pt idx="3526">
                  <c:v>8.2928335273318998E-4</c:v>
                </c:pt>
                <c:pt idx="3527">
                  <c:v>4.2128335273317052E-4</c:v>
                </c:pt>
                <c:pt idx="3528">
                  <c:v>8.0271664726683234E-4</c:v>
                </c:pt>
                <c:pt idx="3529">
                  <c:v>1.6187166472668157E-3</c:v>
                </c:pt>
                <c:pt idx="3530">
                  <c:v>2.0267166472667797E-3</c:v>
                </c:pt>
                <c:pt idx="3531">
                  <c:v>2.0267166472667797E-3</c:v>
                </c:pt>
                <c:pt idx="3532">
                  <c:v>9.3871664726680182E-4</c:v>
                </c:pt>
                <c:pt idx="3533">
                  <c:v>1.8492833527332109E-3</c:v>
                </c:pt>
                <c:pt idx="3534">
                  <c:v>8.2928335273318998E-4</c:v>
                </c:pt>
                <c:pt idx="3535">
                  <c:v>1.033283352733172E-3</c:v>
                </c:pt>
                <c:pt idx="3536">
                  <c:v>4.2128335273317052E-4</c:v>
                </c:pt>
                <c:pt idx="3537">
                  <c:v>3.9471664726681288E-4</c:v>
                </c:pt>
                <c:pt idx="3538">
                  <c:v>1.2107166472667963E-3</c:v>
                </c:pt>
                <c:pt idx="3539">
                  <c:v>1.2107166472667963E-3</c:v>
                </c:pt>
                <c:pt idx="3540">
                  <c:v>5.9871664726679485E-4</c:v>
                </c:pt>
                <c:pt idx="3541">
                  <c:v>2.1728335273318855E-4</c:v>
                </c:pt>
                <c:pt idx="3542">
                  <c:v>2.6652833527331943E-3</c:v>
                </c:pt>
                <c:pt idx="3543">
                  <c:v>1.2372833527332094E-3</c:v>
                </c:pt>
                <c:pt idx="3544">
                  <c:v>6.2528335273320801E-4</c:v>
                </c:pt>
                <c:pt idx="3545">
                  <c:v>1.9071664726683091E-4</c:v>
                </c:pt>
                <c:pt idx="3546">
                  <c:v>1.4147166472667783E-3</c:v>
                </c:pt>
                <c:pt idx="3547">
                  <c:v>2.2307166472668172E-3</c:v>
                </c:pt>
                <c:pt idx="3548">
                  <c:v>2.0267166472667797E-3</c:v>
                </c:pt>
                <c:pt idx="3549">
                  <c:v>1.2107166472667963E-3</c:v>
                </c:pt>
                <c:pt idx="3550">
                  <c:v>1.9071664726683091E-4</c:v>
                </c:pt>
                <c:pt idx="3551">
                  <c:v>8.2928335273318998E-4</c:v>
                </c:pt>
                <c:pt idx="3552">
                  <c:v>8.2928335273318998E-4</c:v>
                </c:pt>
                <c:pt idx="3553">
                  <c:v>6.2528335273320801E-4</c:v>
                </c:pt>
                <c:pt idx="3554">
                  <c:v>1.3283352733206577E-5</c:v>
                </c:pt>
                <c:pt idx="3555">
                  <c:v>8.0271664726683234E-4</c:v>
                </c:pt>
                <c:pt idx="3556">
                  <c:v>1.0067166472668143E-3</c:v>
                </c:pt>
                <c:pt idx="3557">
                  <c:v>1.0067166472668143E-3</c:v>
                </c:pt>
                <c:pt idx="3558">
                  <c:v>1.9071664726683091E-4</c:v>
                </c:pt>
                <c:pt idx="3559">
                  <c:v>2.6652833527331943E-3</c:v>
                </c:pt>
                <c:pt idx="3560">
                  <c:v>2.8692833527331763E-3</c:v>
                </c:pt>
                <c:pt idx="3561">
                  <c:v>8.2928335273318998E-4</c:v>
                </c:pt>
                <c:pt idx="3562">
                  <c:v>1.3283352733206577E-5</c:v>
                </c:pt>
                <c:pt idx="3563">
                  <c:v>1.2107166472667963E-3</c:v>
                </c:pt>
                <c:pt idx="3564">
                  <c:v>1.8227166472667977E-3</c:v>
                </c:pt>
                <c:pt idx="3565">
                  <c:v>1.8227166472667977E-3</c:v>
                </c:pt>
                <c:pt idx="3566">
                  <c:v>1.6187166472668157E-3</c:v>
                </c:pt>
                <c:pt idx="3567">
                  <c:v>3.9471664726681288E-4</c:v>
                </c:pt>
                <c:pt idx="3568">
                  <c:v>4.2128335273317052E-4</c:v>
                </c:pt>
                <c:pt idx="3569">
                  <c:v>1.033283352733172E-3</c:v>
                </c:pt>
                <c:pt idx="3570">
                  <c:v>6.2528335273320801E-4</c:v>
                </c:pt>
                <c:pt idx="3571">
                  <c:v>1.3283352733206577E-5</c:v>
                </c:pt>
                <c:pt idx="3572">
                  <c:v>3.9471664726681288E-4</c:v>
                </c:pt>
                <c:pt idx="3573">
                  <c:v>1.2107166472667963E-3</c:v>
                </c:pt>
                <c:pt idx="3574">
                  <c:v>9.3871664726680182E-4</c:v>
                </c:pt>
                <c:pt idx="3575">
                  <c:v>1.9071664726683091E-4</c:v>
                </c:pt>
                <c:pt idx="3576">
                  <c:v>2.2572833527331748E-3</c:v>
                </c:pt>
                <c:pt idx="3577">
                  <c:v>2.6652833527331943E-3</c:v>
                </c:pt>
                <c:pt idx="3578">
                  <c:v>6.2528335273320801E-4</c:v>
                </c:pt>
                <c:pt idx="3579">
                  <c:v>2.1728335273318855E-4</c:v>
                </c:pt>
                <c:pt idx="3580">
                  <c:v>8.0271664726683234E-4</c:v>
                </c:pt>
                <c:pt idx="3581">
                  <c:v>1.8227166472667977E-3</c:v>
                </c:pt>
                <c:pt idx="3582">
                  <c:v>2.0267166472667797E-3</c:v>
                </c:pt>
                <c:pt idx="3583">
                  <c:v>1.6187166472668157E-3</c:v>
                </c:pt>
                <c:pt idx="3584">
                  <c:v>8.0271664726683234E-4</c:v>
                </c:pt>
                <c:pt idx="3585">
                  <c:v>2.8528335273320105E-4</c:v>
                </c:pt>
                <c:pt idx="3586">
                  <c:v>1.033283352733172E-3</c:v>
                </c:pt>
                <c:pt idx="3587">
                  <c:v>8.2928335273318998E-4</c:v>
                </c:pt>
                <c:pt idx="3588">
                  <c:v>4.2128335273317052E-4</c:v>
                </c:pt>
                <c:pt idx="3589">
                  <c:v>3.9471664726681288E-4</c:v>
                </c:pt>
                <c:pt idx="3590">
                  <c:v>8.0271664726683234E-4</c:v>
                </c:pt>
                <c:pt idx="3591">
                  <c:v>1.2107166472667963E-3</c:v>
                </c:pt>
                <c:pt idx="3592">
                  <c:v>5.9871664726679485E-4</c:v>
                </c:pt>
                <c:pt idx="3593">
                  <c:v>2.1728335273318855E-4</c:v>
                </c:pt>
                <c:pt idx="3594">
                  <c:v>6.2528335273320801E-4</c:v>
                </c:pt>
                <c:pt idx="3595">
                  <c:v>6.932833527332205E-4</c:v>
                </c:pt>
                <c:pt idx="3596">
                  <c:v>2.2572833527331748E-3</c:v>
                </c:pt>
                <c:pt idx="3597">
                  <c:v>5.9871664726679485E-4</c:v>
                </c:pt>
                <c:pt idx="3598">
                  <c:v>1.4147166472667783E-3</c:v>
                </c:pt>
                <c:pt idx="3599">
                  <c:v>1.8227166472667977E-3</c:v>
                </c:pt>
                <c:pt idx="3600">
                  <c:v>2.0267166472667797E-3</c:v>
                </c:pt>
                <c:pt idx="3601">
                  <c:v>1.2107166472667963E-3</c:v>
                </c:pt>
                <c:pt idx="3602">
                  <c:v>3.9471664726681288E-4</c:v>
                </c:pt>
                <c:pt idx="3603">
                  <c:v>6.2528335273320801E-4</c:v>
                </c:pt>
                <c:pt idx="3604">
                  <c:v>1.033283352733172E-3</c:v>
                </c:pt>
                <c:pt idx="3605">
                  <c:v>4.8928335273318302E-4</c:v>
                </c:pt>
                <c:pt idx="3606">
                  <c:v>1.3283352733206577E-5</c:v>
                </c:pt>
                <c:pt idx="3607">
                  <c:v>8.0271664726683234E-4</c:v>
                </c:pt>
                <c:pt idx="3608">
                  <c:v>1.2107166472667963E-3</c:v>
                </c:pt>
                <c:pt idx="3609">
                  <c:v>8.0271664726683234E-4</c:v>
                </c:pt>
                <c:pt idx="3610">
                  <c:v>1.2372833527332094E-3</c:v>
                </c:pt>
                <c:pt idx="3611">
                  <c:v>1.3283352733206577E-5</c:v>
                </c:pt>
                <c:pt idx="3612">
                  <c:v>8.2928335273318998E-4</c:v>
                </c:pt>
                <c:pt idx="3613">
                  <c:v>8.2928335273318998E-4</c:v>
                </c:pt>
                <c:pt idx="3614">
                  <c:v>2.1728335273318855E-4</c:v>
                </c:pt>
                <c:pt idx="3615">
                  <c:v>8.0271664726683234E-4</c:v>
                </c:pt>
                <c:pt idx="3616">
                  <c:v>2.0267166472667797E-3</c:v>
                </c:pt>
                <c:pt idx="3617">
                  <c:v>2.4347166472667991E-3</c:v>
                </c:pt>
                <c:pt idx="3618">
                  <c:v>1.8227166472667977E-3</c:v>
                </c:pt>
                <c:pt idx="3619">
                  <c:v>5.9871664726679485E-4</c:v>
                </c:pt>
                <c:pt idx="3620">
                  <c:v>2.2572833527331748E-3</c:v>
                </c:pt>
                <c:pt idx="3621">
                  <c:v>1.033283352733172E-3</c:v>
                </c:pt>
                <c:pt idx="3622">
                  <c:v>1.4412833527331914E-3</c:v>
                </c:pt>
                <c:pt idx="3623">
                  <c:v>8.2928335273318998E-4</c:v>
                </c:pt>
                <c:pt idx="3624">
                  <c:v>3.9471664726681288E-4</c:v>
                </c:pt>
                <c:pt idx="3625">
                  <c:v>1.4147166472667783E-3</c:v>
                </c:pt>
                <c:pt idx="3626">
                  <c:v>1.4147166472667783E-3</c:v>
                </c:pt>
                <c:pt idx="3627">
                  <c:v>8.2928335273318998E-4</c:v>
                </c:pt>
                <c:pt idx="3628">
                  <c:v>1.3283352733206577E-5</c:v>
                </c:pt>
                <c:pt idx="3629">
                  <c:v>2.6652833527331943E-3</c:v>
                </c:pt>
                <c:pt idx="3630">
                  <c:v>1.4412833527331914E-3</c:v>
                </c:pt>
                <c:pt idx="3631">
                  <c:v>6.2528335273320801E-4</c:v>
                </c:pt>
                <c:pt idx="3632">
                  <c:v>5.9871664726679485E-4</c:v>
                </c:pt>
                <c:pt idx="3633">
                  <c:v>2.0267166472667797E-3</c:v>
                </c:pt>
                <c:pt idx="3634">
                  <c:v>2.6387166472667811E-3</c:v>
                </c:pt>
                <c:pt idx="3635">
                  <c:v>2.0267166472667797E-3</c:v>
                </c:pt>
                <c:pt idx="3636">
                  <c:v>1.0067166472668143E-3</c:v>
                </c:pt>
                <c:pt idx="3637">
                  <c:v>4.8928335273318302E-4</c:v>
                </c:pt>
                <c:pt idx="3638">
                  <c:v>1.4412833527331914E-3</c:v>
                </c:pt>
                <c:pt idx="3639">
                  <c:v>3.6852833527332152E-3</c:v>
                </c:pt>
                <c:pt idx="3640">
                  <c:v>1.033283352733172E-3</c:v>
                </c:pt>
                <c:pt idx="3641">
                  <c:v>3.9471664726681288E-4</c:v>
                </c:pt>
                <c:pt idx="3642">
                  <c:v>1.4147166472667783E-3</c:v>
                </c:pt>
                <c:pt idx="3643">
                  <c:v>1.6187166472668157E-3</c:v>
                </c:pt>
                <c:pt idx="3644">
                  <c:v>2.1728335273318855E-4</c:v>
                </c:pt>
                <c:pt idx="3645">
                  <c:v>3.9471664726681288E-4</c:v>
                </c:pt>
                <c:pt idx="3646">
                  <c:v>1.033283352733172E-3</c:v>
                </c:pt>
                <c:pt idx="3647">
                  <c:v>3.1412833527331707E-3</c:v>
                </c:pt>
                <c:pt idx="3648">
                  <c:v>1.2372833527332094E-3</c:v>
                </c:pt>
                <c:pt idx="3649">
                  <c:v>1.9071664726683091E-4</c:v>
                </c:pt>
                <c:pt idx="3650">
                  <c:v>1.8227166472667977E-3</c:v>
                </c:pt>
                <c:pt idx="3651">
                  <c:v>2.6387166472667811E-3</c:v>
                </c:pt>
                <c:pt idx="3652">
                  <c:v>2.6387166472667811E-3</c:v>
                </c:pt>
                <c:pt idx="3653">
                  <c:v>1.2107166472667963E-3</c:v>
                </c:pt>
                <c:pt idx="3654">
                  <c:v>2.1728335273318855E-4</c:v>
                </c:pt>
                <c:pt idx="3655">
                  <c:v>1.6452833527331734E-3</c:v>
                </c:pt>
                <c:pt idx="3656">
                  <c:v>4.0932833527331791E-3</c:v>
                </c:pt>
                <c:pt idx="3657">
                  <c:v>1.6452833527331734E-3</c:v>
                </c:pt>
                <c:pt idx="3658">
                  <c:v>3.2671664726680039E-4</c:v>
                </c:pt>
                <c:pt idx="3659">
                  <c:v>1.8227166472667977E-3</c:v>
                </c:pt>
                <c:pt idx="3660">
                  <c:v>5.9871664726679485E-4</c:v>
                </c:pt>
                <c:pt idx="3661">
                  <c:v>1.8227166472667977E-3</c:v>
                </c:pt>
                <c:pt idx="3662">
                  <c:v>1.9071664726683091E-4</c:v>
                </c:pt>
                <c:pt idx="3663">
                  <c:v>1.033283352733172E-3</c:v>
                </c:pt>
                <c:pt idx="3664">
                  <c:v>2.0532833527331928E-3</c:v>
                </c:pt>
                <c:pt idx="3665">
                  <c:v>1.4412833527331914E-3</c:v>
                </c:pt>
                <c:pt idx="3666">
                  <c:v>1.3283352733206577E-5</c:v>
                </c:pt>
                <c:pt idx="3667">
                  <c:v>1.8227166472667977E-3</c:v>
                </c:pt>
                <c:pt idx="3668">
                  <c:v>3.0467166472668006E-3</c:v>
                </c:pt>
                <c:pt idx="3669">
                  <c:v>2.8427166472668186E-3</c:v>
                </c:pt>
                <c:pt idx="3670">
                  <c:v>1.6187166472668157E-3</c:v>
                </c:pt>
                <c:pt idx="3671">
                  <c:v>4.2128335273317052E-4</c:v>
                </c:pt>
                <c:pt idx="3672">
                  <c:v>3.6852833527332152E-3</c:v>
                </c:pt>
                <c:pt idx="3673">
                  <c:v>4.2972833527332166E-3</c:v>
                </c:pt>
                <c:pt idx="3674">
                  <c:v>1.6452833527331734E-3</c:v>
                </c:pt>
                <c:pt idx="3675">
                  <c:v>1.3283352733206577E-5</c:v>
                </c:pt>
                <c:pt idx="3676">
                  <c:v>1.8227166472667977E-3</c:v>
                </c:pt>
                <c:pt idx="3677">
                  <c:v>2.4347166472667991E-3</c:v>
                </c:pt>
                <c:pt idx="3678">
                  <c:v>2.2307166472668172E-3</c:v>
                </c:pt>
                <c:pt idx="3679">
                  <c:v>3.9471664726681288E-4</c:v>
                </c:pt>
                <c:pt idx="3680">
                  <c:v>1.4412833527331914E-3</c:v>
                </c:pt>
                <c:pt idx="3681">
                  <c:v>2.0532833527331928E-3</c:v>
                </c:pt>
                <c:pt idx="3682">
                  <c:v>1.8492833527332109E-3</c:v>
                </c:pt>
                <c:pt idx="3683">
                  <c:v>1.3283352733206577E-5</c:v>
                </c:pt>
                <c:pt idx="3684">
                  <c:v>2.0267166472667797E-3</c:v>
                </c:pt>
                <c:pt idx="3685">
                  <c:v>1.4147166472667783E-3</c:v>
                </c:pt>
                <c:pt idx="3686">
                  <c:v>1.2107166472667963E-3</c:v>
                </c:pt>
                <c:pt idx="3687">
                  <c:v>1.6187166472668157E-3</c:v>
                </c:pt>
                <c:pt idx="3688">
                  <c:v>4.2128335273317052E-4</c:v>
                </c:pt>
                <c:pt idx="3689">
                  <c:v>2.1212833527332053E-3</c:v>
                </c:pt>
                <c:pt idx="3690">
                  <c:v>4.5012833527331986E-3</c:v>
                </c:pt>
                <c:pt idx="3691">
                  <c:v>3.2772833527331957E-3</c:v>
                </c:pt>
                <c:pt idx="3692">
                  <c:v>3.9471664726681288E-4</c:v>
                </c:pt>
                <c:pt idx="3693">
                  <c:v>2.2307166472668172E-3</c:v>
                </c:pt>
                <c:pt idx="3694">
                  <c:v>2.8427166472668186E-3</c:v>
                </c:pt>
                <c:pt idx="3695">
                  <c:v>2.0267166472667797E-3</c:v>
                </c:pt>
                <c:pt idx="3696">
                  <c:v>5.9871664726679485E-4</c:v>
                </c:pt>
                <c:pt idx="3697">
                  <c:v>1.2372833527332094E-3</c:v>
                </c:pt>
                <c:pt idx="3698">
                  <c:v>2.2572833527331748E-3</c:v>
                </c:pt>
                <c:pt idx="3699">
                  <c:v>1.6452833527331734E-3</c:v>
                </c:pt>
                <c:pt idx="3700">
                  <c:v>1.1427166472667838E-3</c:v>
                </c:pt>
                <c:pt idx="3701">
                  <c:v>1.8227166472667977E-3</c:v>
                </c:pt>
                <c:pt idx="3702">
                  <c:v>3.0467166472668006E-3</c:v>
                </c:pt>
                <c:pt idx="3703">
                  <c:v>3.0467166472668006E-3</c:v>
                </c:pt>
                <c:pt idx="3704">
                  <c:v>1.8227166472667977E-3</c:v>
                </c:pt>
                <c:pt idx="3705">
                  <c:v>4.2128335273317052E-4</c:v>
                </c:pt>
                <c:pt idx="3706">
                  <c:v>3.8892833527331971E-3</c:v>
                </c:pt>
                <c:pt idx="3707">
                  <c:v>4.5012833527331986E-3</c:v>
                </c:pt>
                <c:pt idx="3708">
                  <c:v>3.2772833527331957E-3</c:v>
                </c:pt>
                <c:pt idx="3709">
                  <c:v>1.3283352733206577E-5</c:v>
                </c:pt>
                <c:pt idx="3710">
                  <c:v>2.1627166472668047E-3</c:v>
                </c:pt>
                <c:pt idx="3711">
                  <c:v>3.0467166472668006E-3</c:v>
                </c:pt>
                <c:pt idx="3712">
                  <c:v>2.2307166472668172E-3</c:v>
                </c:pt>
                <c:pt idx="3713">
                  <c:v>5.9871664726679485E-4</c:v>
                </c:pt>
                <c:pt idx="3714">
                  <c:v>1.4412833527331914E-3</c:v>
                </c:pt>
                <c:pt idx="3715">
                  <c:v>2.2572833527331748E-3</c:v>
                </c:pt>
                <c:pt idx="3716">
                  <c:v>2.0532833527331928E-3</c:v>
                </c:pt>
                <c:pt idx="3717">
                  <c:v>2.1728335273318855E-4</c:v>
                </c:pt>
                <c:pt idx="3718">
                  <c:v>1.6187166472668157E-3</c:v>
                </c:pt>
                <c:pt idx="3719">
                  <c:v>3.0467166472668006E-3</c:v>
                </c:pt>
                <c:pt idx="3720">
                  <c:v>3.2507166472667826E-3</c:v>
                </c:pt>
                <c:pt idx="3721">
                  <c:v>1.8227166472667977E-3</c:v>
                </c:pt>
                <c:pt idx="3722">
                  <c:v>1.3283352733206577E-5</c:v>
                </c:pt>
                <c:pt idx="3723">
                  <c:v>2.0532833527331928E-3</c:v>
                </c:pt>
                <c:pt idx="3724">
                  <c:v>4.2972833527332166E-3</c:v>
                </c:pt>
                <c:pt idx="3725">
                  <c:v>3.4812833527331777E-3</c:v>
                </c:pt>
                <c:pt idx="3726">
                  <c:v>1.3283352733206577E-5</c:v>
                </c:pt>
                <c:pt idx="3727">
                  <c:v>1.8227166472667977E-3</c:v>
                </c:pt>
                <c:pt idx="3728">
                  <c:v>2.8427166472668186E-3</c:v>
                </c:pt>
                <c:pt idx="3729">
                  <c:v>2.6387166472667811E-3</c:v>
                </c:pt>
                <c:pt idx="3730">
                  <c:v>1.0067166472668143E-3</c:v>
                </c:pt>
                <c:pt idx="3731">
                  <c:v>1.033283352733172E-3</c:v>
                </c:pt>
                <c:pt idx="3732">
                  <c:v>2.2572833527331748E-3</c:v>
                </c:pt>
                <c:pt idx="3733">
                  <c:v>3.6852833527332152E-3</c:v>
                </c:pt>
                <c:pt idx="3734">
                  <c:v>6.2528335273320801E-4</c:v>
                </c:pt>
                <c:pt idx="3735">
                  <c:v>1.6187166472668157E-3</c:v>
                </c:pt>
                <c:pt idx="3736">
                  <c:v>3.0467166472668006E-3</c:v>
                </c:pt>
                <c:pt idx="3737">
                  <c:v>3.45471664726682E-3</c:v>
                </c:pt>
                <c:pt idx="3738">
                  <c:v>2.2307166472668172E-3</c:v>
                </c:pt>
                <c:pt idx="3739">
                  <c:v>1.3283352733206577E-5</c:v>
                </c:pt>
                <c:pt idx="3740">
                  <c:v>1.6452833527331734E-3</c:v>
                </c:pt>
                <c:pt idx="3741">
                  <c:v>2.4612833527332123E-3</c:v>
                </c:pt>
                <c:pt idx="3742">
                  <c:v>1.8492833527332109E-3</c:v>
                </c:pt>
                <c:pt idx="3743">
                  <c:v>1.3283352733206577E-5</c:v>
                </c:pt>
                <c:pt idx="3744">
                  <c:v>1.8227166472667977E-3</c:v>
                </c:pt>
                <c:pt idx="3745">
                  <c:v>3.0467166472668006E-3</c:v>
                </c:pt>
                <c:pt idx="3746">
                  <c:v>2.8427166472668186E-3</c:v>
                </c:pt>
                <c:pt idx="3747">
                  <c:v>1.2107166472667963E-3</c:v>
                </c:pt>
                <c:pt idx="3748">
                  <c:v>8.2928335273318998E-4</c:v>
                </c:pt>
                <c:pt idx="3749">
                  <c:v>2.0532833527331928E-3</c:v>
                </c:pt>
                <c:pt idx="3750">
                  <c:v>2.2572833527331748E-3</c:v>
                </c:pt>
                <c:pt idx="3751">
                  <c:v>8.2928335273318998E-4</c:v>
                </c:pt>
                <c:pt idx="3752">
                  <c:v>1.1427166472667838E-3</c:v>
                </c:pt>
                <c:pt idx="3753">
                  <c:v>2.8427166472668186E-3</c:v>
                </c:pt>
                <c:pt idx="3754">
                  <c:v>3.45471664726682E-3</c:v>
                </c:pt>
                <c:pt idx="3755">
                  <c:v>2.4347166472667991E-3</c:v>
                </c:pt>
                <c:pt idx="3756">
                  <c:v>3.9471664726681288E-4</c:v>
                </c:pt>
                <c:pt idx="3757">
                  <c:v>1.6452833527331734E-3</c:v>
                </c:pt>
                <c:pt idx="3758">
                  <c:v>2.4612833527332123E-3</c:v>
                </c:pt>
                <c:pt idx="3759">
                  <c:v>2.0532833527331928E-3</c:v>
                </c:pt>
                <c:pt idx="3760">
                  <c:v>4.2128335273317052E-4</c:v>
                </c:pt>
                <c:pt idx="3761">
                  <c:v>2.0267166472667797E-3</c:v>
                </c:pt>
                <c:pt idx="3762">
                  <c:v>3.3867166472668075E-3</c:v>
                </c:pt>
                <c:pt idx="3763">
                  <c:v>3.2507166472667826E-3</c:v>
                </c:pt>
                <c:pt idx="3764">
                  <c:v>1.6187166472668157E-3</c:v>
                </c:pt>
                <c:pt idx="3765">
                  <c:v>8.2928335273318998E-4</c:v>
                </c:pt>
                <c:pt idx="3766">
                  <c:v>2.4612833527332123E-3</c:v>
                </c:pt>
                <c:pt idx="3767">
                  <c:v>2.2572833527331748E-3</c:v>
                </c:pt>
                <c:pt idx="3768">
                  <c:v>8.2928335273318998E-4</c:v>
                </c:pt>
                <c:pt idx="3769">
                  <c:v>1.2107166472667963E-3</c:v>
                </c:pt>
                <c:pt idx="3770">
                  <c:v>3.0467166472668006E-3</c:v>
                </c:pt>
                <c:pt idx="3771">
                  <c:v>3.658716647266802E-3</c:v>
                </c:pt>
                <c:pt idx="3772">
                  <c:v>2.8427166472668186E-3</c:v>
                </c:pt>
                <c:pt idx="3773">
                  <c:v>5.3071664726678236E-4</c:v>
                </c:pt>
                <c:pt idx="3774">
                  <c:v>1.6452833527331734E-3</c:v>
                </c:pt>
                <c:pt idx="3775">
                  <c:v>2.6652833527331943E-3</c:v>
                </c:pt>
                <c:pt idx="3776">
                  <c:v>2.2572833527331748E-3</c:v>
                </c:pt>
                <c:pt idx="3777">
                  <c:v>2.1728335273318855E-4</c:v>
                </c:pt>
                <c:pt idx="3778">
                  <c:v>2.0267166472667797E-3</c:v>
                </c:pt>
                <c:pt idx="3779">
                  <c:v>3.658716647266802E-3</c:v>
                </c:pt>
                <c:pt idx="3780">
                  <c:v>3.45471664726682E-3</c:v>
                </c:pt>
                <c:pt idx="3781">
                  <c:v>2.0267166472667797E-3</c:v>
                </c:pt>
                <c:pt idx="3782">
                  <c:v>4.2128335273317052E-4</c:v>
                </c:pt>
                <c:pt idx="3783">
                  <c:v>2.2572833527331748E-3</c:v>
                </c:pt>
                <c:pt idx="3784">
                  <c:v>2.4612833527332123E-3</c:v>
                </c:pt>
                <c:pt idx="3785">
                  <c:v>1.2372833527332094E-3</c:v>
                </c:pt>
                <c:pt idx="3786">
                  <c:v>1.4147166472667783E-3</c:v>
                </c:pt>
                <c:pt idx="3787">
                  <c:v>3.2507166472667826E-3</c:v>
                </c:pt>
                <c:pt idx="3788">
                  <c:v>4.0667166472668215E-3</c:v>
                </c:pt>
                <c:pt idx="3789">
                  <c:v>3.0467166472668006E-3</c:v>
                </c:pt>
                <c:pt idx="3790">
                  <c:v>8.0271664726683234E-4</c:v>
                </c:pt>
                <c:pt idx="3791">
                  <c:v>1.4412833527331914E-3</c:v>
                </c:pt>
                <c:pt idx="3792">
                  <c:v>2.8692833527331763E-3</c:v>
                </c:pt>
                <c:pt idx="3793">
                  <c:v>2.4612833527332123E-3</c:v>
                </c:pt>
                <c:pt idx="3794">
                  <c:v>4.2128335273317052E-4</c:v>
                </c:pt>
                <c:pt idx="3795">
                  <c:v>2.2307166472668172E-3</c:v>
                </c:pt>
                <c:pt idx="3796">
                  <c:v>3.658716647266802E-3</c:v>
                </c:pt>
                <c:pt idx="3797">
                  <c:v>3.658716647266802E-3</c:v>
                </c:pt>
                <c:pt idx="3798">
                  <c:v>1.8227166472667977E-3</c:v>
                </c:pt>
                <c:pt idx="3799">
                  <c:v>6.2528335273320801E-4</c:v>
                </c:pt>
                <c:pt idx="3800">
                  <c:v>2.4612833527332123E-3</c:v>
                </c:pt>
                <c:pt idx="3801">
                  <c:v>2.6652833527331943E-3</c:v>
                </c:pt>
                <c:pt idx="3802">
                  <c:v>1.4412833527331914E-3</c:v>
                </c:pt>
                <c:pt idx="3803">
                  <c:v>1.2107166472667963E-3</c:v>
                </c:pt>
                <c:pt idx="3804">
                  <c:v>1.7547166472667852E-3</c:v>
                </c:pt>
                <c:pt idx="3805">
                  <c:v>4.2707166472668034E-3</c:v>
                </c:pt>
                <c:pt idx="3806">
                  <c:v>2.8427166472668186E-3</c:v>
                </c:pt>
                <c:pt idx="3807">
                  <c:v>5.9871664726679485E-4</c:v>
                </c:pt>
                <c:pt idx="3808">
                  <c:v>1.8492833527332109E-3</c:v>
                </c:pt>
                <c:pt idx="3809">
                  <c:v>2.8692833527331763E-3</c:v>
                </c:pt>
                <c:pt idx="3810">
                  <c:v>2.4612833527332123E-3</c:v>
                </c:pt>
                <c:pt idx="3811">
                  <c:v>4.2128335273317052E-4</c:v>
                </c:pt>
                <c:pt idx="3812">
                  <c:v>2.0267166472667797E-3</c:v>
                </c:pt>
                <c:pt idx="3813">
                  <c:v>3.862716647266784E-3</c:v>
                </c:pt>
                <c:pt idx="3814">
                  <c:v>3.45471664726682E-3</c:v>
                </c:pt>
                <c:pt idx="3815">
                  <c:v>1.8227166472667977E-3</c:v>
                </c:pt>
                <c:pt idx="3816">
                  <c:v>6.2528335273320801E-4</c:v>
                </c:pt>
                <c:pt idx="3817">
                  <c:v>2.4612833527332123E-3</c:v>
                </c:pt>
                <c:pt idx="3818">
                  <c:v>2.6652833527331943E-3</c:v>
                </c:pt>
                <c:pt idx="3819">
                  <c:v>1.2372833527332094E-3</c:v>
                </c:pt>
                <c:pt idx="3820">
                  <c:v>1.2107166472667963E-3</c:v>
                </c:pt>
                <c:pt idx="3821">
                  <c:v>3.2507166472667826E-3</c:v>
                </c:pt>
                <c:pt idx="3822">
                  <c:v>4.0667166472668215E-3</c:v>
                </c:pt>
                <c:pt idx="3823">
                  <c:v>3.0467166472668006E-3</c:v>
                </c:pt>
                <c:pt idx="3824">
                  <c:v>5.9871664726679485E-4</c:v>
                </c:pt>
                <c:pt idx="3825">
                  <c:v>1.9172833527331679E-3</c:v>
                </c:pt>
                <c:pt idx="3826">
                  <c:v>3.0732833527332137E-3</c:v>
                </c:pt>
                <c:pt idx="3827">
                  <c:v>2.2572833527331748E-3</c:v>
                </c:pt>
                <c:pt idx="3828">
                  <c:v>2.1728335273318855E-4</c:v>
                </c:pt>
                <c:pt idx="3829">
                  <c:v>2.2307166472668172E-3</c:v>
                </c:pt>
                <c:pt idx="3830">
                  <c:v>3.658716647266802E-3</c:v>
                </c:pt>
                <c:pt idx="3831">
                  <c:v>3.658716647266802E-3</c:v>
                </c:pt>
                <c:pt idx="3832">
                  <c:v>1.6187166472668157E-3</c:v>
                </c:pt>
                <c:pt idx="3833">
                  <c:v>6.2528335273320801E-4</c:v>
                </c:pt>
                <c:pt idx="3834">
                  <c:v>2.4612833527332123E-3</c:v>
                </c:pt>
                <c:pt idx="3835">
                  <c:v>2.6652833527331943E-3</c:v>
                </c:pt>
                <c:pt idx="3836">
                  <c:v>1.2372833527332094E-3</c:v>
                </c:pt>
                <c:pt idx="3837">
                  <c:v>1.0067166472668143E-3</c:v>
                </c:pt>
                <c:pt idx="3838">
                  <c:v>3.2507166472667826E-3</c:v>
                </c:pt>
                <c:pt idx="3839">
                  <c:v>3.862716647266784E-3</c:v>
                </c:pt>
                <c:pt idx="3840">
                  <c:v>2.8427166472668186E-3</c:v>
                </c:pt>
                <c:pt idx="3841">
                  <c:v>8.0271664726683234E-4</c:v>
                </c:pt>
                <c:pt idx="3842">
                  <c:v>1.6452833527331734E-3</c:v>
                </c:pt>
                <c:pt idx="3843">
                  <c:v>2.6652833527331943E-3</c:v>
                </c:pt>
                <c:pt idx="3844">
                  <c:v>2.2572833527331748E-3</c:v>
                </c:pt>
                <c:pt idx="3845">
                  <c:v>4.2128335273317052E-4</c:v>
                </c:pt>
                <c:pt idx="3846">
                  <c:v>2.0267166472667797E-3</c:v>
                </c:pt>
                <c:pt idx="3847">
                  <c:v>3.45471664726682E-3</c:v>
                </c:pt>
                <c:pt idx="3848">
                  <c:v>3.2507166472667826E-3</c:v>
                </c:pt>
                <c:pt idx="3849">
                  <c:v>1.8227166472667977E-3</c:v>
                </c:pt>
                <c:pt idx="3850">
                  <c:v>2.1728335273318855E-4</c:v>
                </c:pt>
                <c:pt idx="3851">
                  <c:v>2.0532833527331928E-3</c:v>
                </c:pt>
                <c:pt idx="3852">
                  <c:v>2.6652833527331943E-3</c:v>
                </c:pt>
                <c:pt idx="3853">
                  <c:v>1.4412833527331914E-3</c:v>
                </c:pt>
                <c:pt idx="3854">
                  <c:v>8.0271664726683234E-4</c:v>
                </c:pt>
                <c:pt idx="3855">
                  <c:v>2.8427166472668186E-3</c:v>
                </c:pt>
                <c:pt idx="3856">
                  <c:v>3.794716647266827E-3</c:v>
                </c:pt>
                <c:pt idx="3857">
                  <c:v>3.0467166472668006E-3</c:v>
                </c:pt>
                <c:pt idx="3858">
                  <c:v>1.0067166472668143E-3</c:v>
                </c:pt>
                <c:pt idx="3859">
                  <c:v>1.2372833527332094E-3</c:v>
                </c:pt>
                <c:pt idx="3860">
                  <c:v>2.8692833527331763E-3</c:v>
                </c:pt>
                <c:pt idx="3861">
                  <c:v>2.2572833527331748E-3</c:v>
                </c:pt>
                <c:pt idx="3862">
                  <c:v>4.2128335273317052E-4</c:v>
                </c:pt>
                <c:pt idx="3863">
                  <c:v>1.9071664726683091E-4</c:v>
                </c:pt>
                <c:pt idx="3864">
                  <c:v>1.6187166472668157E-3</c:v>
                </c:pt>
                <c:pt idx="3865">
                  <c:v>3.45471664726682E-3</c:v>
                </c:pt>
                <c:pt idx="3866">
                  <c:v>2.2307166472668172E-3</c:v>
                </c:pt>
                <c:pt idx="3867">
                  <c:v>2.8528335273320105E-4</c:v>
                </c:pt>
                <c:pt idx="3868">
                  <c:v>2.0532833527331928E-3</c:v>
                </c:pt>
                <c:pt idx="3869">
                  <c:v>2.4612833527332123E-3</c:v>
                </c:pt>
                <c:pt idx="3870">
                  <c:v>1.4412833527331914E-3</c:v>
                </c:pt>
                <c:pt idx="3871">
                  <c:v>8.0271664726683234E-4</c:v>
                </c:pt>
                <c:pt idx="3872">
                  <c:v>2.8427166472668186E-3</c:v>
                </c:pt>
                <c:pt idx="3873">
                  <c:v>3.862716647266784E-3</c:v>
                </c:pt>
                <c:pt idx="3874">
                  <c:v>3.0467166472668006E-3</c:v>
                </c:pt>
                <c:pt idx="3875">
                  <c:v>1.0067166472668143E-3</c:v>
                </c:pt>
                <c:pt idx="3876">
                  <c:v>1.2372833527332094E-3</c:v>
                </c:pt>
                <c:pt idx="3877">
                  <c:v>2.5292833527331693E-3</c:v>
                </c:pt>
                <c:pt idx="3878">
                  <c:v>4.0932833527331791E-3</c:v>
                </c:pt>
                <c:pt idx="3879">
                  <c:v>2.4612833527332123E-3</c:v>
                </c:pt>
                <c:pt idx="3880">
                  <c:v>1.4147166472667783E-3</c:v>
                </c:pt>
                <c:pt idx="3881">
                  <c:v>1.4147166472667783E-3</c:v>
                </c:pt>
                <c:pt idx="3882">
                  <c:v>1.8227166472667977E-3</c:v>
                </c:pt>
                <c:pt idx="3883">
                  <c:v>2.2307166472668172E-3</c:v>
                </c:pt>
                <c:pt idx="3884">
                  <c:v>1.9071664726683091E-4</c:v>
                </c:pt>
                <c:pt idx="3885">
                  <c:v>2.0532833527331928E-3</c:v>
                </c:pt>
                <c:pt idx="3886">
                  <c:v>2.6652833527331943E-3</c:v>
                </c:pt>
                <c:pt idx="3887">
                  <c:v>1.6452833527331734E-3</c:v>
                </c:pt>
                <c:pt idx="3888">
                  <c:v>3.9471664726681288E-4</c:v>
                </c:pt>
                <c:pt idx="3889">
                  <c:v>2.8427166472668186E-3</c:v>
                </c:pt>
                <c:pt idx="3890">
                  <c:v>3.658716647266802E-3</c:v>
                </c:pt>
                <c:pt idx="3891">
                  <c:v>3.2507166472667826E-3</c:v>
                </c:pt>
                <c:pt idx="3892">
                  <c:v>1.4147166472667783E-3</c:v>
                </c:pt>
                <c:pt idx="3893">
                  <c:v>1.033283352733172E-3</c:v>
                </c:pt>
                <c:pt idx="3894">
                  <c:v>2.6652833527331943E-3</c:v>
                </c:pt>
                <c:pt idx="3895">
                  <c:v>2.6652833527331943E-3</c:v>
                </c:pt>
                <c:pt idx="3896">
                  <c:v>2.6652833527331943E-3</c:v>
                </c:pt>
                <c:pt idx="3897">
                  <c:v>4.2128335273317052E-4</c:v>
                </c:pt>
                <c:pt idx="3898">
                  <c:v>3.2507166472667826E-3</c:v>
                </c:pt>
                <c:pt idx="3899">
                  <c:v>3.862716647266784E-3</c:v>
                </c:pt>
                <c:pt idx="3900">
                  <c:v>2.6387166472667811E-3</c:v>
                </c:pt>
                <c:pt idx="3901">
                  <c:v>1.9071664726683091E-4</c:v>
                </c:pt>
                <c:pt idx="3902">
                  <c:v>1.8492833527332109E-3</c:v>
                </c:pt>
                <c:pt idx="3903">
                  <c:v>2.6652833527331943E-3</c:v>
                </c:pt>
                <c:pt idx="3904">
                  <c:v>1.6452833527331734E-3</c:v>
                </c:pt>
                <c:pt idx="3905">
                  <c:v>3.9471664726681288E-4</c:v>
                </c:pt>
                <c:pt idx="3906">
                  <c:v>2.8427166472668186E-3</c:v>
                </c:pt>
                <c:pt idx="3907">
                  <c:v>3.862716647266784E-3</c:v>
                </c:pt>
                <c:pt idx="3908">
                  <c:v>3.3867166472668075E-3</c:v>
                </c:pt>
                <c:pt idx="3909">
                  <c:v>1.4147166472667783E-3</c:v>
                </c:pt>
                <c:pt idx="3910">
                  <c:v>8.2928335273318998E-4</c:v>
                </c:pt>
                <c:pt idx="3911">
                  <c:v>2.6652833527331943E-3</c:v>
                </c:pt>
                <c:pt idx="3912">
                  <c:v>4.5012833527331986E-3</c:v>
                </c:pt>
                <c:pt idx="3913">
                  <c:v>1.033283352733172E-3</c:v>
                </c:pt>
                <c:pt idx="3914">
                  <c:v>1.4147166472667783E-3</c:v>
                </c:pt>
                <c:pt idx="3915">
                  <c:v>3.45471664726682E-3</c:v>
                </c:pt>
                <c:pt idx="3916">
                  <c:v>3.862716647266784E-3</c:v>
                </c:pt>
                <c:pt idx="3917">
                  <c:v>2.8427166472668186E-3</c:v>
                </c:pt>
                <c:pt idx="3918">
                  <c:v>1.9071664726683091E-4</c:v>
                </c:pt>
                <c:pt idx="3919">
                  <c:v>3.5492833527331902E-3</c:v>
                </c:pt>
                <c:pt idx="3920">
                  <c:v>4.2972833527332166E-3</c:v>
                </c:pt>
                <c:pt idx="3921">
                  <c:v>2.0532833527331928E-3</c:v>
                </c:pt>
                <c:pt idx="3922">
                  <c:v>1.9071664726683091E-4</c:v>
                </c:pt>
                <c:pt idx="3923">
                  <c:v>2.6387166472667811E-3</c:v>
                </c:pt>
                <c:pt idx="3924">
                  <c:v>4.0667166472668215E-3</c:v>
                </c:pt>
                <c:pt idx="3925">
                  <c:v>3.45471664726682E-3</c:v>
                </c:pt>
                <c:pt idx="3926">
                  <c:v>1.4147166472667783E-3</c:v>
                </c:pt>
                <c:pt idx="3927">
                  <c:v>1.033283352733172E-3</c:v>
                </c:pt>
                <c:pt idx="3928">
                  <c:v>4.5012833527331986E-3</c:v>
                </c:pt>
                <c:pt idx="3929">
                  <c:v>2.4612833527332123E-3</c:v>
                </c:pt>
                <c:pt idx="3930">
                  <c:v>2.8692833527331763E-3</c:v>
                </c:pt>
                <c:pt idx="3931">
                  <c:v>1.4147166472667783E-3</c:v>
                </c:pt>
                <c:pt idx="3932">
                  <c:v>3.658716647266802E-3</c:v>
                </c:pt>
                <c:pt idx="3933">
                  <c:v>4.0667166472668215E-3</c:v>
                </c:pt>
                <c:pt idx="3934">
                  <c:v>2.6387166472667811E-3</c:v>
                </c:pt>
                <c:pt idx="3935">
                  <c:v>3.9471664726681288E-4</c:v>
                </c:pt>
                <c:pt idx="3936">
                  <c:v>2.0532833527331928E-3</c:v>
                </c:pt>
                <c:pt idx="3937">
                  <c:v>2.6652833527331943E-3</c:v>
                </c:pt>
                <c:pt idx="3938">
                  <c:v>1.8492833527332109E-3</c:v>
                </c:pt>
                <c:pt idx="3939">
                  <c:v>1.9071664726683091E-4</c:v>
                </c:pt>
                <c:pt idx="3940">
                  <c:v>9.3871664726680182E-4</c:v>
                </c:pt>
                <c:pt idx="3941">
                  <c:v>3.862716647266784E-3</c:v>
                </c:pt>
                <c:pt idx="3942">
                  <c:v>3.45471664726682E-3</c:v>
                </c:pt>
                <c:pt idx="3943">
                  <c:v>1.4147166472667783E-3</c:v>
                </c:pt>
                <c:pt idx="3944">
                  <c:v>1.033283352733172E-3</c:v>
                </c:pt>
                <c:pt idx="3945">
                  <c:v>4.5012833527331986E-3</c:v>
                </c:pt>
                <c:pt idx="3946">
                  <c:v>4.5012833527331986E-3</c:v>
                </c:pt>
                <c:pt idx="3947">
                  <c:v>2.6652833527331943E-3</c:v>
                </c:pt>
                <c:pt idx="3948">
                  <c:v>1.6187166472668157E-3</c:v>
                </c:pt>
                <c:pt idx="3949">
                  <c:v>3.45471664726682E-3</c:v>
                </c:pt>
                <c:pt idx="3950">
                  <c:v>4.0667166472668215E-3</c:v>
                </c:pt>
                <c:pt idx="3951">
                  <c:v>2.4347166472667991E-3</c:v>
                </c:pt>
                <c:pt idx="3952">
                  <c:v>3.9471664726681288E-4</c:v>
                </c:pt>
                <c:pt idx="3953">
                  <c:v>1.8492833527332109E-3</c:v>
                </c:pt>
                <c:pt idx="3954">
                  <c:v>3.0732833527332137E-3</c:v>
                </c:pt>
                <c:pt idx="3955">
                  <c:v>3.6852833527332152E-3</c:v>
                </c:pt>
                <c:pt idx="3956">
                  <c:v>3.9471664726681288E-4</c:v>
                </c:pt>
                <c:pt idx="3957">
                  <c:v>2.6387166472667811E-3</c:v>
                </c:pt>
                <c:pt idx="3958">
                  <c:v>3.862716647266784E-3</c:v>
                </c:pt>
                <c:pt idx="3959">
                  <c:v>3.2507166472667826E-3</c:v>
                </c:pt>
                <c:pt idx="3960">
                  <c:v>2.1728335273318855E-4</c:v>
                </c:pt>
                <c:pt idx="3961">
                  <c:v>2.8692833527331763E-3</c:v>
                </c:pt>
                <c:pt idx="3962">
                  <c:v>2.8692833527331763E-3</c:v>
                </c:pt>
                <c:pt idx="3963">
                  <c:v>4.2972833527332166E-3</c:v>
                </c:pt>
                <c:pt idx="3964">
                  <c:v>1.033283352733172E-3</c:v>
                </c:pt>
                <c:pt idx="3965">
                  <c:v>1.6187166472668157E-3</c:v>
                </c:pt>
                <c:pt idx="3966">
                  <c:v>3.45471664726682E-3</c:v>
                </c:pt>
                <c:pt idx="3967">
                  <c:v>3.862716647266784E-3</c:v>
                </c:pt>
                <c:pt idx="3968">
                  <c:v>2.6387166472667811E-3</c:v>
                </c:pt>
                <c:pt idx="3969">
                  <c:v>1.9071664726683091E-4</c:v>
                </c:pt>
                <c:pt idx="3970">
                  <c:v>1.8492833527332109E-3</c:v>
                </c:pt>
                <c:pt idx="3971">
                  <c:v>2.7332833527332068E-3</c:v>
                </c:pt>
                <c:pt idx="3972">
                  <c:v>1.8492833527332109E-3</c:v>
                </c:pt>
                <c:pt idx="3973">
                  <c:v>3.9471664726681288E-4</c:v>
                </c:pt>
                <c:pt idx="3974">
                  <c:v>2.6387166472667811E-3</c:v>
                </c:pt>
                <c:pt idx="3975">
                  <c:v>3.862716647266784E-3</c:v>
                </c:pt>
                <c:pt idx="3976">
                  <c:v>3.2507166472667826E-3</c:v>
                </c:pt>
                <c:pt idx="3977">
                  <c:v>1.2107166472667963E-3</c:v>
                </c:pt>
                <c:pt idx="3978">
                  <c:v>2.8692833527331763E-3</c:v>
                </c:pt>
                <c:pt idx="3979">
                  <c:v>2.4612833527332123E-3</c:v>
                </c:pt>
                <c:pt idx="3980">
                  <c:v>2.4612833527332123E-3</c:v>
                </c:pt>
                <c:pt idx="3981">
                  <c:v>8.2928335273318998E-4</c:v>
                </c:pt>
                <c:pt idx="3982">
                  <c:v>1.5507166472668032E-3</c:v>
                </c:pt>
                <c:pt idx="3983">
                  <c:v>3.45471664726682E-3</c:v>
                </c:pt>
                <c:pt idx="3984">
                  <c:v>3.658716647266802E-3</c:v>
                </c:pt>
                <c:pt idx="3985">
                  <c:v>2.4347166472667991E-3</c:v>
                </c:pt>
                <c:pt idx="3986">
                  <c:v>3.9471664726681288E-4</c:v>
                </c:pt>
                <c:pt idx="3987">
                  <c:v>3.2772833527331957E-3</c:v>
                </c:pt>
                <c:pt idx="3988">
                  <c:v>2.4612833527332123E-3</c:v>
                </c:pt>
                <c:pt idx="3989">
                  <c:v>1.8492833527332109E-3</c:v>
                </c:pt>
                <c:pt idx="3990">
                  <c:v>1.9071664726683091E-4</c:v>
                </c:pt>
                <c:pt idx="3991">
                  <c:v>2.4347166472667991E-3</c:v>
                </c:pt>
                <c:pt idx="3992">
                  <c:v>3.3867166472668075E-3</c:v>
                </c:pt>
                <c:pt idx="3993">
                  <c:v>1.2107166472667963E-3</c:v>
                </c:pt>
                <c:pt idx="3994">
                  <c:v>4.2128335273317052E-4</c:v>
                </c:pt>
                <c:pt idx="3995">
                  <c:v>2.4612833527332123E-3</c:v>
                </c:pt>
                <c:pt idx="3996">
                  <c:v>2.0532833527331928E-3</c:v>
                </c:pt>
                <c:pt idx="3997">
                  <c:v>2.4612833527332123E-3</c:v>
                </c:pt>
                <c:pt idx="3998">
                  <c:v>8.2928335273318998E-4</c:v>
                </c:pt>
                <c:pt idx="3999">
                  <c:v>1.2107166472667963E-3</c:v>
                </c:pt>
                <c:pt idx="4000">
                  <c:v>3.0467166472668006E-3</c:v>
                </c:pt>
                <c:pt idx="4001">
                  <c:v>3.658716647266802E-3</c:v>
                </c:pt>
                <c:pt idx="4002">
                  <c:v>2.5707166472668241E-3</c:v>
                </c:pt>
                <c:pt idx="4003">
                  <c:v>5.9871664726679485E-4</c:v>
                </c:pt>
                <c:pt idx="4004">
                  <c:v>1.4412833527331914E-3</c:v>
                </c:pt>
                <c:pt idx="4005">
                  <c:v>2.4612833527332123E-3</c:v>
                </c:pt>
                <c:pt idx="4006">
                  <c:v>1.6452833527331734E-3</c:v>
                </c:pt>
                <c:pt idx="4007">
                  <c:v>1.3283352733206577E-5</c:v>
                </c:pt>
                <c:pt idx="4008">
                  <c:v>2.2307166472668172E-3</c:v>
                </c:pt>
                <c:pt idx="4009">
                  <c:v>3.45471664726682E-3</c:v>
                </c:pt>
                <c:pt idx="4010">
                  <c:v>1.4147166472667783E-3</c:v>
                </c:pt>
                <c:pt idx="4011">
                  <c:v>1.6187166472668157E-3</c:v>
                </c:pt>
                <c:pt idx="4012">
                  <c:v>4.2128335273317052E-4</c:v>
                </c:pt>
                <c:pt idx="4013">
                  <c:v>1.8492833527332109E-3</c:v>
                </c:pt>
                <c:pt idx="4014">
                  <c:v>2.2572833527331748E-3</c:v>
                </c:pt>
                <c:pt idx="4015">
                  <c:v>1.033283352733172E-3</c:v>
                </c:pt>
                <c:pt idx="4016">
                  <c:v>1.0067166472668143E-3</c:v>
                </c:pt>
                <c:pt idx="4017">
                  <c:v>2.6387166472667811E-3</c:v>
                </c:pt>
                <c:pt idx="4018">
                  <c:v>3.658716647266802E-3</c:v>
                </c:pt>
                <c:pt idx="4019">
                  <c:v>2.6387166472667811E-3</c:v>
                </c:pt>
                <c:pt idx="4020">
                  <c:v>5.9871664726679485E-4</c:v>
                </c:pt>
                <c:pt idx="4021">
                  <c:v>1.2372833527332094E-3</c:v>
                </c:pt>
                <c:pt idx="4022">
                  <c:v>2.4612833527332123E-3</c:v>
                </c:pt>
                <c:pt idx="4023">
                  <c:v>1.6452833527331734E-3</c:v>
                </c:pt>
                <c:pt idx="4024">
                  <c:v>1.3283352733206577E-5</c:v>
                </c:pt>
                <c:pt idx="4025">
                  <c:v>2.0267166472667797E-3</c:v>
                </c:pt>
                <c:pt idx="4026">
                  <c:v>3.45471664726682E-3</c:v>
                </c:pt>
                <c:pt idx="4027">
                  <c:v>3.2507166472667826E-3</c:v>
                </c:pt>
                <c:pt idx="4028">
                  <c:v>1.8227166472667977E-3</c:v>
                </c:pt>
                <c:pt idx="4029">
                  <c:v>2.1728335273318855E-4</c:v>
                </c:pt>
                <c:pt idx="4030">
                  <c:v>1.8492833527332109E-3</c:v>
                </c:pt>
                <c:pt idx="4031">
                  <c:v>2.2572833527331748E-3</c:v>
                </c:pt>
                <c:pt idx="4032">
                  <c:v>1.2372833527332094E-3</c:v>
                </c:pt>
                <c:pt idx="4033">
                  <c:v>8.0271664726683234E-4</c:v>
                </c:pt>
                <c:pt idx="4034">
                  <c:v>2.7747166472668061E-3</c:v>
                </c:pt>
                <c:pt idx="4035">
                  <c:v>3.45471664726682E-3</c:v>
                </c:pt>
                <c:pt idx="4036">
                  <c:v>2.8427166472668186E-3</c:v>
                </c:pt>
                <c:pt idx="4037">
                  <c:v>1.0067166472668143E-3</c:v>
                </c:pt>
                <c:pt idx="4038">
                  <c:v>1.033283352733172E-3</c:v>
                </c:pt>
                <c:pt idx="4039">
                  <c:v>2.2572833527331748E-3</c:v>
                </c:pt>
                <c:pt idx="4040">
                  <c:v>1.8492833527332109E-3</c:v>
                </c:pt>
                <c:pt idx="4041">
                  <c:v>2.1728335273318855E-4</c:v>
                </c:pt>
                <c:pt idx="4042">
                  <c:v>1.8227166472667977E-3</c:v>
                </c:pt>
                <c:pt idx="4043">
                  <c:v>3.45471664726682E-3</c:v>
                </c:pt>
                <c:pt idx="4044">
                  <c:v>3.3867166472668075E-3</c:v>
                </c:pt>
                <c:pt idx="4045">
                  <c:v>2.0267166472667797E-3</c:v>
                </c:pt>
                <c:pt idx="4046">
                  <c:v>1.3283352733206577E-5</c:v>
                </c:pt>
                <c:pt idx="4047">
                  <c:v>2.0532833527331928E-3</c:v>
                </c:pt>
                <c:pt idx="4048">
                  <c:v>2.2572833527331748E-3</c:v>
                </c:pt>
                <c:pt idx="4049">
                  <c:v>1.2372833527332094E-3</c:v>
                </c:pt>
                <c:pt idx="4050">
                  <c:v>1.0067166472668143E-3</c:v>
                </c:pt>
                <c:pt idx="4051">
                  <c:v>2.8427166472668186E-3</c:v>
                </c:pt>
                <c:pt idx="4052">
                  <c:v>3.45471664726682E-3</c:v>
                </c:pt>
                <c:pt idx="4053">
                  <c:v>3.0467166472668006E-3</c:v>
                </c:pt>
                <c:pt idx="4054">
                  <c:v>1.2107166472667963E-3</c:v>
                </c:pt>
                <c:pt idx="4055">
                  <c:v>1.1012833527331845E-3</c:v>
                </c:pt>
                <c:pt idx="4056">
                  <c:v>2.2572833527331748E-3</c:v>
                </c:pt>
                <c:pt idx="4057">
                  <c:v>1.8492833527332109E-3</c:v>
                </c:pt>
                <c:pt idx="4058">
                  <c:v>2.1728335273318855E-4</c:v>
                </c:pt>
                <c:pt idx="4059">
                  <c:v>2.0267166472667797E-3</c:v>
                </c:pt>
                <c:pt idx="4060">
                  <c:v>3.2507166472667826E-3</c:v>
                </c:pt>
                <c:pt idx="4061">
                  <c:v>3.658716647266802E-3</c:v>
                </c:pt>
                <c:pt idx="4062">
                  <c:v>1.8227166472667977E-3</c:v>
                </c:pt>
                <c:pt idx="4063">
                  <c:v>1.3283352733206577E-5</c:v>
                </c:pt>
                <c:pt idx="4064">
                  <c:v>1.8492833527332109E-3</c:v>
                </c:pt>
                <c:pt idx="4065">
                  <c:v>2.4612833527332123E-3</c:v>
                </c:pt>
                <c:pt idx="4066">
                  <c:v>1.2372833527332094E-3</c:v>
                </c:pt>
                <c:pt idx="4067">
                  <c:v>5.9871664726679485E-4</c:v>
                </c:pt>
                <c:pt idx="4068">
                  <c:v>3.0467166472668006E-3</c:v>
                </c:pt>
                <c:pt idx="4069">
                  <c:v>3.658716647266802E-3</c:v>
                </c:pt>
                <c:pt idx="4070">
                  <c:v>2.8427166472668186E-3</c:v>
                </c:pt>
                <c:pt idx="4071">
                  <c:v>6.2528335273320801E-4</c:v>
                </c:pt>
                <c:pt idx="4072">
                  <c:v>1.033283352733172E-3</c:v>
                </c:pt>
                <c:pt idx="4073">
                  <c:v>2.0532833527331928E-3</c:v>
                </c:pt>
                <c:pt idx="4074">
                  <c:v>1.8492833527332109E-3</c:v>
                </c:pt>
                <c:pt idx="4075">
                  <c:v>2.1728335273318855E-4</c:v>
                </c:pt>
                <c:pt idx="4076">
                  <c:v>2.0267166472667797E-3</c:v>
                </c:pt>
                <c:pt idx="4077">
                  <c:v>3.45471664726682E-3</c:v>
                </c:pt>
                <c:pt idx="4078">
                  <c:v>3.658716647266802E-3</c:v>
                </c:pt>
                <c:pt idx="4079">
                  <c:v>1.8227166472667977E-3</c:v>
                </c:pt>
                <c:pt idx="4080">
                  <c:v>1.3283352733206577E-5</c:v>
                </c:pt>
                <c:pt idx="4081">
                  <c:v>1.8492833527332109E-3</c:v>
                </c:pt>
                <c:pt idx="4082">
                  <c:v>2.4612833527332123E-3</c:v>
                </c:pt>
                <c:pt idx="4083">
                  <c:v>1.033283352733172E-3</c:v>
                </c:pt>
                <c:pt idx="4084">
                  <c:v>8.0271664726683234E-4</c:v>
                </c:pt>
                <c:pt idx="4085">
                  <c:v>1.0067166472668143E-3</c:v>
                </c:pt>
                <c:pt idx="4086">
                  <c:v>3.5907166472667895E-3</c:v>
                </c:pt>
                <c:pt idx="4087">
                  <c:v>2.8427166472668186E-3</c:v>
                </c:pt>
                <c:pt idx="4088">
                  <c:v>1.2107166472667963E-3</c:v>
                </c:pt>
                <c:pt idx="4089">
                  <c:v>8.2928335273318998E-4</c:v>
                </c:pt>
                <c:pt idx="4090">
                  <c:v>3.8892833527331971E-3</c:v>
                </c:pt>
                <c:pt idx="4091">
                  <c:v>1.8492833527332109E-3</c:v>
                </c:pt>
                <c:pt idx="4092">
                  <c:v>2.1728335273318855E-4</c:v>
                </c:pt>
                <c:pt idx="4093">
                  <c:v>2.0267166472667797E-3</c:v>
                </c:pt>
                <c:pt idx="4094">
                  <c:v>3.2507166472667826E-3</c:v>
                </c:pt>
                <c:pt idx="4095">
                  <c:v>3.0467166472668006E-3</c:v>
                </c:pt>
                <c:pt idx="4096">
                  <c:v>1.8227166472667977E-3</c:v>
                </c:pt>
                <c:pt idx="4097">
                  <c:v>2.8528335273320105E-4</c:v>
                </c:pt>
                <c:pt idx="4098">
                  <c:v>1.6452833527331734E-3</c:v>
                </c:pt>
                <c:pt idx="4099">
                  <c:v>2.2572833527331748E-3</c:v>
                </c:pt>
                <c:pt idx="4100">
                  <c:v>1.2372833527332094E-3</c:v>
                </c:pt>
                <c:pt idx="4101">
                  <c:v>1.0067166472668143E-3</c:v>
                </c:pt>
                <c:pt idx="4102">
                  <c:v>2.4347166472667991E-3</c:v>
                </c:pt>
                <c:pt idx="4103">
                  <c:v>3.45471664726682E-3</c:v>
                </c:pt>
                <c:pt idx="4104">
                  <c:v>2.6387166472667811E-3</c:v>
                </c:pt>
                <c:pt idx="4105">
                  <c:v>1.0067166472668143E-3</c:v>
                </c:pt>
                <c:pt idx="4106">
                  <c:v>8.2928335273318998E-4</c:v>
                </c:pt>
                <c:pt idx="4107">
                  <c:v>1.9172833527331679E-3</c:v>
                </c:pt>
                <c:pt idx="4108">
                  <c:v>3.4812833527331777E-3</c:v>
                </c:pt>
                <c:pt idx="4109">
                  <c:v>2.1728335273318855E-4</c:v>
                </c:pt>
                <c:pt idx="4110">
                  <c:v>1.8227166472667977E-3</c:v>
                </c:pt>
                <c:pt idx="4111">
                  <c:v>3.0467166472668006E-3</c:v>
                </c:pt>
                <c:pt idx="4112">
                  <c:v>2.8427166472668186E-3</c:v>
                </c:pt>
                <c:pt idx="4113">
                  <c:v>1.8227166472667977E-3</c:v>
                </c:pt>
                <c:pt idx="4114">
                  <c:v>2.1728335273318855E-4</c:v>
                </c:pt>
                <c:pt idx="4115">
                  <c:v>1.6452833527331734E-3</c:v>
                </c:pt>
                <c:pt idx="4116">
                  <c:v>1.8492833527332109E-3</c:v>
                </c:pt>
                <c:pt idx="4117">
                  <c:v>1.1012833527331845E-3</c:v>
                </c:pt>
                <c:pt idx="4118">
                  <c:v>8.0271664726683234E-4</c:v>
                </c:pt>
                <c:pt idx="4119">
                  <c:v>2.2307166472668172E-3</c:v>
                </c:pt>
                <c:pt idx="4120">
                  <c:v>3.2507166472667826E-3</c:v>
                </c:pt>
                <c:pt idx="4121">
                  <c:v>2.6387166472667811E-3</c:v>
                </c:pt>
                <c:pt idx="4122">
                  <c:v>1.0067166472668143E-3</c:v>
                </c:pt>
                <c:pt idx="4123">
                  <c:v>2.4612833527332123E-3</c:v>
                </c:pt>
                <c:pt idx="4124">
                  <c:v>3.4812833527331777E-3</c:v>
                </c:pt>
                <c:pt idx="4125">
                  <c:v>3.2772833527331957E-3</c:v>
                </c:pt>
                <c:pt idx="4126">
                  <c:v>2.1728335273318855E-4</c:v>
                </c:pt>
                <c:pt idx="4127">
                  <c:v>1.4147166472667783E-3</c:v>
                </c:pt>
                <c:pt idx="4128">
                  <c:v>2.8427166472668186E-3</c:v>
                </c:pt>
                <c:pt idx="4129">
                  <c:v>2.6387166472667811E-3</c:v>
                </c:pt>
                <c:pt idx="4130">
                  <c:v>1.4147166472667783E-3</c:v>
                </c:pt>
                <c:pt idx="4131">
                  <c:v>2.1728335273318855E-4</c:v>
                </c:pt>
                <c:pt idx="4132">
                  <c:v>1.2372833527332094E-3</c:v>
                </c:pt>
                <c:pt idx="4133">
                  <c:v>1.6452833527331734E-3</c:v>
                </c:pt>
                <c:pt idx="4134">
                  <c:v>1.2372833527332094E-3</c:v>
                </c:pt>
                <c:pt idx="4135">
                  <c:v>3.9471664726681288E-4</c:v>
                </c:pt>
                <c:pt idx="4136">
                  <c:v>2.0267166472667797E-3</c:v>
                </c:pt>
                <c:pt idx="4137">
                  <c:v>3.0467166472668006E-3</c:v>
                </c:pt>
                <c:pt idx="4138">
                  <c:v>2.6387166472667811E-3</c:v>
                </c:pt>
                <c:pt idx="4139">
                  <c:v>1.2107166472667963E-3</c:v>
                </c:pt>
                <c:pt idx="4140">
                  <c:v>6.2528335273320801E-4</c:v>
                </c:pt>
                <c:pt idx="4141">
                  <c:v>3.2772833527331957E-3</c:v>
                </c:pt>
                <c:pt idx="4142">
                  <c:v>3.2772833527331957E-3</c:v>
                </c:pt>
                <c:pt idx="4143">
                  <c:v>4.2128335273317052E-4</c:v>
                </c:pt>
                <c:pt idx="4144">
                  <c:v>1.2107166472667963E-3</c:v>
                </c:pt>
                <c:pt idx="4145">
                  <c:v>2.4347166472667991E-3</c:v>
                </c:pt>
                <c:pt idx="4146">
                  <c:v>2.6387166472667811E-3</c:v>
                </c:pt>
                <c:pt idx="4147">
                  <c:v>1.6187166472668157E-3</c:v>
                </c:pt>
                <c:pt idx="4148">
                  <c:v>1.9071664726683091E-4</c:v>
                </c:pt>
                <c:pt idx="4149">
                  <c:v>1.3052833527332219E-3</c:v>
                </c:pt>
                <c:pt idx="4150">
                  <c:v>1.8492833527332109E-3</c:v>
                </c:pt>
                <c:pt idx="4151">
                  <c:v>1.2372833527332094E-3</c:v>
                </c:pt>
                <c:pt idx="4152">
                  <c:v>1.9071664726683091E-4</c:v>
                </c:pt>
                <c:pt idx="4153">
                  <c:v>2.0267166472667797E-3</c:v>
                </c:pt>
                <c:pt idx="4154">
                  <c:v>2.6387166472667811E-3</c:v>
                </c:pt>
                <c:pt idx="4155">
                  <c:v>2.6387166472667811E-3</c:v>
                </c:pt>
                <c:pt idx="4156">
                  <c:v>1.4147166472667783E-3</c:v>
                </c:pt>
                <c:pt idx="4157">
                  <c:v>4.2128335273317052E-4</c:v>
                </c:pt>
                <c:pt idx="4158">
                  <c:v>3.0732833527332137E-3</c:v>
                </c:pt>
                <c:pt idx="4159">
                  <c:v>1.6452833527331734E-3</c:v>
                </c:pt>
                <c:pt idx="4160">
                  <c:v>4.2128335273317052E-4</c:v>
                </c:pt>
                <c:pt idx="4161">
                  <c:v>1.0067166472668143E-3</c:v>
                </c:pt>
                <c:pt idx="4162">
                  <c:v>2.4347166472667991E-3</c:v>
                </c:pt>
                <c:pt idx="4163">
                  <c:v>2.6387166472667811E-3</c:v>
                </c:pt>
                <c:pt idx="4164">
                  <c:v>1.8227166472667977E-3</c:v>
                </c:pt>
                <c:pt idx="4165">
                  <c:v>3.9471664726681288E-4</c:v>
                </c:pt>
                <c:pt idx="4166">
                  <c:v>1.033283352733172E-3</c:v>
                </c:pt>
                <c:pt idx="4167">
                  <c:v>3.4812833527331777E-3</c:v>
                </c:pt>
                <c:pt idx="4168">
                  <c:v>2.6652833527331943E-3</c:v>
                </c:pt>
                <c:pt idx="4169">
                  <c:v>1.9071664726683091E-4</c:v>
                </c:pt>
                <c:pt idx="4170">
                  <c:v>1.8227166472667977E-3</c:v>
                </c:pt>
                <c:pt idx="4171">
                  <c:v>2.6387166472667811E-3</c:v>
                </c:pt>
                <c:pt idx="4172">
                  <c:v>2.6387166472667811E-3</c:v>
                </c:pt>
                <c:pt idx="4173">
                  <c:v>1.4147166472667783E-3</c:v>
                </c:pt>
                <c:pt idx="4174">
                  <c:v>2.1728335273318855E-4</c:v>
                </c:pt>
                <c:pt idx="4175">
                  <c:v>3.0732833527332137E-3</c:v>
                </c:pt>
                <c:pt idx="4176">
                  <c:v>1.4412833527331914E-3</c:v>
                </c:pt>
                <c:pt idx="4177">
                  <c:v>4.2128335273317052E-4</c:v>
                </c:pt>
                <c:pt idx="4178">
                  <c:v>8.0271664726683234E-4</c:v>
                </c:pt>
                <c:pt idx="4179">
                  <c:v>2.2307166472668172E-3</c:v>
                </c:pt>
                <c:pt idx="4180">
                  <c:v>2.6387166472667811E-3</c:v>
                </c:pt>
                <c:pt idx="4181">
                  <c:v>1.8227166472667977E-3</c:v>
                </c:pt>
                <c:pt idx="4182">
                  <c:v>1.4412833527331914E-3</c:v>
                </c:pt>
                <c:pt idx="4183">
                  <c:v>1.033283352733172E-3</c:v>
                </c:pt>
                <c:pt idx="4184">
                  <c:v>3.4812833527331777E-3</c:v>
                </c:pt>
                <c:pt idx="4185">
                  <c:v>3.0732833527332137E-3</c:v>
                </c:pt>
                <c:pt idx="4186">
                  <c:v>1.9071664726683091E-4</c:v>
                </c:pt>
                <c:pt idx="4187">
                  <c:v>1.6187166472668157E-3</c:v>
                </c:pt>
                <c:pt idx="4188">
                  <c:v>2.6387166472667811E-3</c:v>
                </c:pt>
                <c:pt idx="4189">
                  <c:v>1.0067166472668143E-3</c:v>
                </c:pt>
                <c:pt idx="4190">
                  <c:v>1.6187166472668157E-3</c:v>
                </c:pt>
                <c:pt idx="4191">
                  <c:v>1.3283352733206577E-5</c:v>
                </c:pt>
                <c:pt idx="4192">
                  <c:v>1.2372833527332094E-3</c:v>
                </c:pt>
                <c:pt idx="4193">
                  <c:v>1.4412833527331914E-3</c:v>
                </c:pt>
                <c:pt idx="4194">
                  <c:v>4.2128335273317052E-4</c:v>
                </c:pt>
                <c:pt idx="4195">
                  <c:v>8.0271664726683234E-4</c:v>
                </c:pt>
                <c:pt idx="4196">
                  <c:v>2.2307166472668172E-3</c:v>
                </c:pt>
                <c:pt idx="4197">
                  <c:v>2.6387166472667811E-3</c:v>
                </c:pt>
                <c:pt idx="4198">
                  <c:v>1.8227166472667977E-3</c:v>
                </c:pt>
                <c:pt idx="4199">
                  <c:v>1.9071664726683091E-4</c:v>
                </c:pt>
                <c:pt idx="4200">
                  <c:v>2.8692833527331763E-3</c:v>
                </c:pt>
                <c:pt idx="4201">
                  <c:v>1.9172833527331679E-3</c:v>
                </c:pt>
                <c:pt idx="4202">
                  <c:v>2.8692833527331763E-3</c:v>
                </c:pt>
                <c:pt idx="4203">
                  <c:v>1.3283352733206577E-5</c:v>
                </c:pt>
                <c:pt idx="4204">
                  <c:v>1.6187166472668157E-3</c:v>
                </c:pt>
                <c:pt idx="4205">
                  <c:v>2.6387166472667811E-3</c:v>
                </c:pt>
                <c:pt idx="4206">
                  <c:v>2.4347166472667991E-3</c:v>
                </c:pt>
                <c:pt idx="4207">
                  <c:v>1.6187166472668157E-3</c:v>
                </c:pt>
                <c:pt idx="4208">
                  <c:v>1.3283352733206577E-5</c:v>
                </c:pt>
                <c:pt idx="4209">
                  <c:v>1.2372833527332094E-3</c:v>
                </c:pt>
                <c:pt idx="4210">
                  <c:v>1.2372833527332094E-3</c:v>
                </c:pt>
                <c:pt idx="4211">
                  <c:v>6.2528335273320801E-4</c:v>
                </c:pt>
                <c:pt idx="4212">
                  <c:v>1.1427166472667838E-3</c:v>
                </c:pt>
                <c:pt idx="4213">
                  <c:v>2.0267166472667797E-3</c:v>
                </c:pt>
                <c:pt idx="4214">
                  <c:v>2.4347166472667991E-3</c:v>
                </c:pt>
                <c:pt idx="4215">
                  <c:v>2.1728335273318855E-4</c:v>
                </c:pt>
                <c:pt idx="4216">
                  <c:v>1.6452833527331734E-3</c:v>
                </c:pt>
                <c:pt idx="4217">
                  <c:v>2.8692833527331763E-3</c:v>
                </c:pt>
                <c:pt idx="4218">
                  <c:v>3.4812833527331777E-3</c:v>
                </c:pt>
                <c:pt idx="4219">
                  <c:v>1.033283352733172E-3</c:v>
                </c:pt>
                <c:pt idx="4220">
                  <c:v>3.9471664726681288E-4</c:v>
                </c:pt>
                <c:pt idx="4221">
                  <c:v>1.6187166472668157E-3</c:v>
                </c:pt>
                <c:pt idx="4222">
                  <c:v>2.5707166472668241E-3</c:v>
                </c:pt>
                <c:pt idx="4223">
                  <c:v>2.2307166472668172E-3</c:v>
                </c:pt>
                <c:pt idx="4224">
                  <c:v>1.6187166472668157E-3</c:v>
                </c:pt>
                <c:pt idx="4225">
                  <c:v>1.3283352733206577E-5</c:v>
                </c:pt>
                <c:pt idx="4226">
                  <c:v>1.033283352733172E-3</c:v>
                </c:pt>
                <c:pt idx="4227">
                  <c:v>1.033283352733172E-3</c:v>
                </c:pt>
                <c:pt idx="4228">
                  <c:v>4.2128335273317052E-4</c:v>
                </c:pt>
                <c:pt idx="4229">
                  <c:v>8.0271664726683234E-4</c:v>
                </c:pt>
                <c:pt idx="4230">
                  <c:v>1.8227166472667977E-3</c:v>
                </c:pt>
                <c:pt idx="4231">
                  <c:v>1.8227166472667977E-3</c:v>
                </c:pt>
                <c:pt idx="4232">
                  <c:v>1.4147166472667783E-3</c:v>
                </c:pt>
                <c:pt idx="4233">
                  <c:v>1.3283352733206577E-5</c:v>
                </c:pt>
                <c:pt idx="4234">
                  <c:v>2.8692833527331763E-3</c:v>
                </c:pt>
                <c:pt idx="4235">
                  <c:v>3.0732833527332137E-3</c:v>
                </c:pt>
                <c:pt idx="4236">
                  <c:v>8.2928335273318998E-4</c:v>
                </c:pt>
                <c:pt idx="4237">
                  <c:v>3.9471664726681288E-4</c:v>
                </c:pt>
                <c:pt idx="4238">
                  <c:v>1.4147166472667783E-3</c:v>
                </c:pt>
                <c:pt idx="4239">
                  <c:v>2.4347166472667991E-3</c:v>
                </c:pt>
                <c:pt idx="4240">
                  <c:v>2.0267166472667797E-3</c:v>
                </c:pt>
                <c:pt idx="4241">
                  <c:v>1.4147166472667783E-3</c:v>
                </c:pt>
                <c:pt idx="4242">
                  <c:v>3.9471664726681288E-4</c:v>
                </c:pt>
                <c:pt idx="4243">
                  <c:v>8.2928335273318998E-4</c:v>
                </c:pt>
                <c:pt idx="4244">
                  <c:v>8.2928335273318998E-4</c:v>
                </c:pt>
                <c:pt idx="4245">
                  <c:v>2.1728335273318855E-4</c:v>
                </c:pt>
                <c:pt idx="4246">
                  <c:v>5.9871664726679485E-4</c:v>
                </c:pt>
                <c:pt idx="4247">
                  <c:v>1.4147166472667783E-3</c:v>
                </c:pt>
                <c:pt idx="4248">
                  <c:v>1.6187166472668157E-3</c:v>
                </c:pt>
                <c:pt idx="4249">
                  <c:v>1.2107166472667963E-3</c:v>
                </c:pt>
                <c:pt idx="4250">
                  <c:v>1.9071664726683091E-4</c:v>
                </c:pt>
                <c:pt idx="4251">
                  <c:v>2.4612833527332123E-3</c:v>
                </c:pt>
                <c:pt idx="4252">
                  <c:v>1.033283352733172E-3</c:v>
                </c:pt>
                <c:pt idx="4253">
                  <c:v>4.2128335273317052E-4</c:v>
                </c:pt>
                <c:pt idx="4254">
                  <c:v>3.9471664726681288E-4</c:v>
                </c:pt>
                <c:pt idx="4255">
                  <c:v>1.0067166472668143E-3</c:v>
                </c:pt>
                <c:pt idx="4256">
                  <c:v>2.0267166472667797E-3</c:v>
                </c:pt>
                <c:pt idx="4257">
                  <c:v>2.0267166472667797E-3</c:v>
                </c:pt>
                <c:pt idx="4258">
                  <c:v>1.6187166472668157E-3</c:v>
                </c:pt>
                <c:pt idx="4259">
                  <c:v>5.9871664726679485E-4</c:v>
                </c:pt>
                <c:pt idx="4260">
                  <c:v>4.2128335273317052E-4</c:v>
                </c:pt>
                <c:pt idx="4261">
                  <c:v>2.2572833527331748E-3</c:v>
                </c:pt>
                <c:pt idx="4262">
                  <c:v>2.1728335273318855E-4</c:v>
                </c:pt>
                <c:pt idx="4263">
                  <c:v>5.9871664726679485E-4</c:v>
                </c:pt>
                <c:pt idx="4264">
                  <c:v>6.932833527332205E-4</c:v>
                </c:pt>
                <c:pt idx="4265">
                  <c:v>1.2107166472667963E-3</c:v>
                </c:pt>
                <c:pt idx="4266">
                  <c:v>1.2107166472667963E-3</c:v>
                </c:pt>
                <c:pt idx="4267">
                  <c:v>3.9471664726681288E-4</c:v>
                </c:pt>
                <c:pt idx="4268">
                  <c:v>4.2128335273317052E-4</c:v>
                </c:pt>
                <c:pt idx="4269">
                  <c:v>6.2528335273320801E-4</c:v>
                </c:pt>
                <c:pt idx="4270">
                  <c:v>4.2128335273317052E-4</c:v>
                </c:pt>
                <c:pt idx="4271">
                  <c:v>1.3283352733206577E-5</c:v>
                </c:pt>
                <c:pt idx="4272">
                  <c:v>1.0067166472668143E-3</c:v>
                </c:pt>
                <c:pt idx="4273">
                  <c:v>1.6187166472668157E-3</c:v>
                </c:pt>
                <c:pt idx="4274">
                  <c:v>1.8227166472667977E-3</c:v>
                </c:pt>
                <c:pt idx="4275">
                  <c:v>1.6187166472668157E-3</c:v>
                </c:pt>
                <c:pt idx="4276">
                  <c:v>8.0271664726683234E-4</c:v>
                </c:pt>
                <c:pt idx="4277">
                  <c:v>2.1728335273318855E-4</c:v>
                </c:pt>
                <c:pt idx="4278">
                  <c:v>6.2528335273320801E-4</c:v>
                </c:pt>
                <c:pt idx="4279">
                  <c:v>2.1728335273318855E-4</c:v>
                </c:pt>
                <c:pt idx="4280">
                  <c:v>1.4412833527331914E-3</c:v>
                </c:pt>
                <c:pt idx="4281">
                  <c:v>1.033283352733172E-3</c:v>
                </c:pt>
                <c:pt idx="4282">
                  <c:v>1.0067166472668143E-3</c:v>
                </c:pt>
                <c:pt idx="4283">
                  <c:v>6.2528335273320801E-4</c:v>
                </c:pt>
                <c:pt idx="4284">
                  <c:v>1.2372833527332094E-3</c:v>
                </c:pt>
                <c:pt idx="4285">
                  <c:v>1.6452833527331734E-3</c:v>
                </c:pt>
                <c:pt idx="4286">
                  <c:v>4.2128335273317052E-4</c:v>
                </c:pt>
                <c:pt idx="4287">
                  <c:v>6.2528335273320801E-4</c:v>
                </c:pt>
                <c:pt idx="4288">
                  <c:v>1.3283352733206577E-5</c:v>
                </c:pt>
                <c:pt idx="4289">
                  <c:v>5.9871664726679485E-4</c:v>
                </c:pt>
                <c:pt idx="4290">
                  <c:v>1.4147166472667783E-3</c:v>
                </c:pt>
                <c:pt idx="4291">
                  <c:v>2.0267166472667797E-3</c:v>
                </c:pt>
                <c:pt idx="4292">
                  <c:v>1.8227166472667977E-3</c:v>
                </c:pt>
                <c:pt idx="4293">
                  <c:v>1.0067166472668143E-3</c:v>
                </c:pt>
                <c:pt idx="4294">
                  <c:v>1.9071664726683091E-4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72288"/>
        <c:axId val="72574464"/>
      </c:scatterChart>
      <c:valAx>
        <c:axId val="72572288"/>
        <c:scaling>
          <c:orientation val="minMax"/>
          <c:max val="25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74464"/>
        <c:crosses val="autoZero"/>
        <c:crossBetween val="midCat"/>
        <c:minorUnit val="5"/>
      </c:valAx>
      <c:valAx>
        <c:axId val="72574464"/>
        <c:scaling>
          <c:orientation val="minMax"/>
          <c:max val="2.5000000000000005E-2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Amplitude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572288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Damping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x"/>
            <c:size val="5"/>
          </c:marker>
          <c:dPt>
            <c:idx val="2006"/>
            <c:bubble3D val="0"/>
          </c:dPt>
          <c:xVal>
            <c:numRef>
              <c:f>Damping!$A$4:$A$4298</c:f>
              <c:numCache>
                <c:formatCode>General</c:formatCode>
                <c:ptCount val="4295"/>
                <c:pt idx="0">
                  <c:v>2.65E-3</c:v>
                </c:pt>
                <c:pt idx="1">
                  <c:v>5.2594799999999997E-2</c:v>
                </c:pt>
                <c:pt idx="2">
                  <c:v>0.102516</c:v>
                </c:pt>
                <c:pt idx="3">
                  <c:v>0.15243499999999999</c:v>
                </c:pt>
                <c:pt idx="4">
                  <c:v>0.20235400000000001</c:v>
                </c:pt>
                <c:pt idx="5">
                  <c:v>0.252274</c:v>
                </c:pt>
                <c:pt idx="6">
                  <c:v>0.30219400000000002</c:v>
                </c:pt>
                <c:pt idx="7">
                  <c:v>0.35211399999999998</c:v>
                </c:pt>
                <c:pt idx="8">
                  <c:v>0.402034</c:v>
                </c:pt>
                <c:pt idx="9">
                  <c:v>0.45195400000000002</c:v>
                </c:pt>
                <c:pt idx="10">
                  <c:v>0.50187400000000004</c:v>
                </c:pt>
                <c:pt idx="11">
                  <c:v>0.55179400000000001</c:v>
                </c:pt>
                <c:pt idx="12">
                  <c:v>0.60171399999999997</c:v>
                </c:pt>
                <c:pt idx="13">
                  <c:v>0.65163300000000002</c:v>
                </c:pt>
                <c:pt idx="14">
                  <c:v>0.70155500000000004</c:v>
                </c:pt>
                <c:pt idx="15">
                  <c:v>0.75147299999999995</c:v>
                </c:pt>
                <c:pt idx="16">
                  <c:v>0.80139300000000002</c:v>
                </c:pt>
                <c:pt idx="17">
                  <c:v>0.85131299999999999</c:v>
                </c:pt>
                <c:pt idx="18">
                  <c:v>0.90123500000000001</c:v>
                </c:pt>
                <c:pt idx="19">
                  <c:v>0.95115499999999997</c:v>
                </c:pt>
                <c:pt idx="20">
                  <c:v>1.0010699999999999</c:v>
                </c:pt>
                <c:pt idx="21">
                  <c:v>1.0509900000000001</c:v>
                </c:pt>
                <c:pt idx="22">
                  <c:v>1.1009100000000001</c:v>
                </c:pt>
                <c:pt idx="23">
                  <c:v>1.15083</c:v>
                </c:pt>
                <c:pt idx="24">
                  <c:v>1.20075</c:v>
                </c:pt>
                <c:pt idx="25">
                  <c:v>1.2506699999999999</c:v>
                </c:pt>
                <c:pt idx="26">
                  <c:v>1.3005899999999999</c:v>
                </c:pt>
                <c:pt idx="27">
                  <c:v>1.3505100000000001</c:v>
                </c:pt>
                <c:pt idx="28">
                  <c:v>1.4004300000000001</c:v>
                </c:pt>
                <c:pt idx="29">
                  <c:v>1.4503600000000001</c:v>
                </c:pt>
                <c:pt idx="30">
                  <c:v>1.5002800000000001</c:v>
                </c:pt>
                <c:pt idx="31">
                  <c:v>1.55019</c:v>
                </c:pt>
                <c:pt idx="32">
                  <c:v>1.6001099999999999</c:v>
                </c:pt>
                <c:pt idx="33">
                  <c:v>1.6500300000000001</c:v>
                </c:pt>
                <c:pt idx="34">
                  <c:v>1.6999500000000001</c:v>
                </c:pt>
                <c:pt idx="35">
                  <c:v>1.74987</c:v>
                </c:pt>
                <c:pt idx="36">
                  <c:v>1.79979</c:v>
                </c:pt>
                <c:pt idx="37">
                  <c:v>1.84971</c:v>
                </c:pt>
                <c:pt idx="38">
                  <c:v>1.89964</c:v>
                </c:pt>
                <c:pt idx="39">
                  <c:v>1.9495499999999999</c:v>
                </c:pt>
                <c:pt idx="40">
                  <c:v>1.9994799999999999</c:v>
                </c:pt>
                <c:pt idx="41">
                  <c:v>2.0493999999999999</c:v>
                </c:pt>
                <c:pt idx="42">
                  <c:v>2.0993200000000001</c:v>
                </c:pt>
                <c:pt idx="43">
                  <c:v>2.1492300000000002</c:v>
                </c:pt>
                <c:pt idx="44">
                  <c:v>2.1991499999999999</c:v>
                </c:pt>
                <c:pt idx="45">
                  <c:v>2.2490700000000001</c:v>
                </c:pt>
                <c:pt idx="46">
                  <c:v>2.2989899999999999</c:v>
                </c:pt>
                <c:pt idx="47">
                  <c:v>2.3489200000000001</c:v>
                </c:pt>
                <c:pt idx="48">
                  <c:v>2.3988299999999998</c:v>
                </c:pt>
                <c:pt idx="49">
                  <c:v>2.44875</c:v>
                </c:pt>
                <c:pt idx="50">
                  <c:v>2.4986700000000002</c:v>
                </c:pt>
                <c:pt idx="51">
                  <c:v>2.5485799999999998</c:v>
                </c:pt>
                <c:pt idx="52">
                  <c:v>2.5985</c:v>
                </c:pt>
                <c:pt idx="53">
                  <c:v>2.6484000000000001</c:v>
                </c:pt>
                <c:pt idx="54">
                  <c:v>2.6983100000000002</c:v>
                </c:pt>
                <c:pt idx="55">
                  <c:v>2.7482099999999998</c:v>
                </c:pt>
                <c:pt idx="56">
                  <c:v>2.79813</c:v>
                </c:pt>
                <c:pt idx="57">
                  <c:v>2.8480300000000001</c:v>
                </c:pt>
                <c:pt idx="58">
                  <c:v>2.8979400000000002</c:v>
                </c:pt>
                <c:pt idx="59">
                  <c:v>2.94787</c:v>
                </c:pt>
                <c:pt idx="60">
                  <c:v>2.9977800000000001</c:v>
                </c:pt>
                <c:pt idx="61">
                  <c:v>3.0476899999999998</c:v>
                </c:pt>
                <c:pt idx="62">
                  <c:v>3.0975999999999999</c:v>
                </c:pt>
                <c:pt idx="63">
                  <c:v>3.14751</c:v>
                </c:pt>
                <c:pt idx="64">
                  <c:v>3.1974399999999998</c:v>
                </c:pt>
                <c:pt idx="65">
                  <c:v>3.24735</c:v>
                </c:pt>
                <c:pt idx="66">
                  <c:v>3.2972600000000001</c:v>
                </c:pt>
                <c:pt idx="67">
                  <c:v>3.3471799999999998</c:v>
                </c:pt>
                <c:pt idx="68">
                  <c:v>3.3971100000000001</c:v>
                </c:pt>
                <c:pt idx="69">
                  <c:v>3.4470299999999998</c:v>
                </c:pt>
                <c:pt idx="70">
                  <c:v>3.49695</c:v>
                </c:pt>
                <c:pt idx="71">
                  <c:v>3.5468600000000001</c:v>
                </c:pt>
                <c:pt idx="72">
                  <c:v>3.5967799999999999</c:v>
                </c:pt>
                <c:pt idx="73">
                  <c:v>3.6467100000000001</c:v>
                </c:pt>
                <c:pt idx="74">
                  <c:v>3.6966399999999999</c:v>
                </c:pt>
                <c:pt idx="75">
                  <c:v>3.7465899999999999</c:v>
                </c:pt>
                <c:pt idx="76">
                  <c:v>3.7965900000000001</c:v>
                </c:pt>
                <c:pt idx="77">
                  <c:v>3.8465799999999999</c:v>
                </c:pt>
                <c:pt idx="78">
                  <c:v>3.89655</c:v>
                </c:pt>
                <c:pt idx="79">
                  <c:v>3.94645</c:v>
                </c:pt>
                <c:pt idx="80">
                  <c:v>3.9962900000000001</c:v>
                </c:pt>
                <c:pt idx="81">
                  <c:v>4.0461299999999998</c:v>
                </c:pt>
                <c:pt idx="82">
                  <c:v>4.0960099999999997</c:v>
                </c:pt>
                <c:pt idx="83">
                  <c:v>4.1459299999999999</c:v>
                </c:pt>
                <c:pt idx="84">
                  <c:v>4.1959099999999996</c:v>
                </c:pt>
                <c:pt idx="85">
                  <c:v>4.2459100000000003</c:v>
                </c:pt>
                <c:pt idx="86">
                  <c:v>4.29589</c:v>
                </c:pt>
                <c:pt idx="87">
                  <c:v>4.3458199999999998</c:v>
                </c:pt>
                <c:pt idx="88">
                  <c:v>4.3956999999999997</c:v>
                </c:pt>
                <c:pt idx="89">
                  <c:v>4.4455400000000003</c:v>
                </c:pt>
                <c:pt idx="90">
                  <c:v>4.4953900000000004</c:v>
                </c:pt>
                <c:pt idx="91">
                  <c:v>4.54528</c:v>
                </c:pt>
                <c:pt idx="92">
                  <c:v>4.5952299999999999</c:v>
                </c:pt>
                <c:pt idx="93">
                  <c:v>4.6452299999999997</c:v>
                </c:pt>
                <c:pt idx="94">
                  <c:v>4.6952299999999996</c:v>
                </c:pt>
                <c:pt idx="95">
                  <c:v>4.7451800000000004</c:v>
                </c:pt>
                <c:pt idx="96">
                  <c:v>4.7950900000000001</c:v>
                </c:pt>
                <c:pt idx="97">
                  <c:v>4.8449400000000002</c:v>
                </c:pt>
                <c:pt idx="98">
                  <c:v>4.8947799999999999</c:v>
                </c:pt>
                <c:pt idx="99">
                  <c:v>4.9446500000000002</c:v>
                </c:pt>
                <c:pt idx="100">
                  <c:v>4.9945700000000004</c:v>
                </c:pt>
                <c:pt idx="101">
                  <c:v>5.0445399999999996</c:v>
                </c:pt>
                <c:pt idx="102">
                  <c:v>5.0945499999999999</c:v>
                </c:pt>
                <c:pt idx="103">
                  <c:v>5.1445299999999996</c:v>
                </c:pt>
                <c:pt idx="104">
                  <c:v>5.1944600000000003</c:v>
                </c:pt>
                <c:pt idx="105">
                  <c:v>5.2443400000000002</c:v>
                </c:pt>
                <c:pt idx="106">
                  <c:v>5.2941799999999999</c:v>
                </c:pt>
                <c:pt idx="107">
                  <c:v>5.3440300000000001</c:v>
                </c:pt>
                <c:pt idx="108">
                  <c:v>5.3939300000000001</c:v>
                </c:pt>
                <c:pt idx="109">
                  <c:v>5.4438700000000004</c:v>
                </c:pt>
                <c:pt idx="110">
                  <c:v>5.4938700000000003</c:v>
                </c:pt>
                <c:pt idx="111">
                  <c:v>5.5438599999999996</c:v>
                </c:pt>
                <c:pt idx="112">
                  <c:v>5.59382</c:v>
                </c:pt>
                <c:pt idx="113">
                  <c:v>5.6437299999999997</c:v>
                </c:pt>
                <c:pt idx="114">
                  <c:v>5.6935900000000004</c:v>
                </c:pt>
                <c:pt idx="115">
                  <c:v>5.74343</c:v>
                </c:pt>
                <c:pt idx="116">
                  <c:v>5.7932800000000002</c:v>
                </c:pt>
                <c:pt idx="117">
                  <c:v>5.84321</c:v>
                </c:pt>
                <c:pt idx="118">
                  <c:v>5.8931800000000001</c:v>
                </c:pt>
                <c:pt idx="119">
                  <c:v>5.9431799999999999</c:v>
                </c:pt>
                <c:pt idx="120">
                  <c:v>5.9931599999999996</c:v>
                </c:pt>
                <c:pt idx="121">
                  <c:v>6.0430999999999999</c:v>
                </c:pt>
                <c:pt idx="122">
                  <c:v>6.0929799999999998</c:v>
                </c:pt>
                <c:pt idx="123">
                  <c:v>6.14283</c:v>
                </c:pt>
                <c:pt idx="124">
                  <c:v>6.1926699999999997</c:v>
                </c:pt>
                <c:pt idx="125">
                  <c:v>6.2425699999999997</c:v>
                </c:pt>
                <c:pt idx="126">
                  <c:v>6.29251</c:v>
                </c:pt>
                <c:pt idx="127">
                  <c:v>6.3425000000000002</c:v>
                </c:pt>
                <c:pt idx="128">
                  <c:v>6.3925000000000001</c:v>
                </c:pt>
                <c:pt idx="129">
                  <c:v>6.4424599999999996</c:v>
                </c:pt>
                <c:pt idx="130">
                  <c:v>6.4923700000000002</c:v>
                </c:pt>
                <c:pt idx="131">
                  <c:v>6.54223</c:v>
                </c:pt>
                <c:pt idx="132">
                  <c:v>6.5920699999999997</c:v>
                </c:pt>
                <c:pt idx="133">
                  <c:v>6.6419300000000003</c:v>
                </c:pt>
                <c:pt idx="134">
                  <c:v>6.69184</c:v>
                </c:pt>
                <c:pt idx="135">
                  <c:v>6.7418100000000001</c:v>
                </c:pt>
                <c:pt idx="136">
                  <c:v>6.7918200000000004</c:v>
                </c:pt>
                <c:pt idx="137">
                  <c:v>6.8418000000000001</c:v>
                </c:pt>
                <c:pt idx="138">
                  <c:v>6.8917299999999999</c:v>
                </c:pt>
                <c:pt idx="139">
                  <c:v>6.9416200000000003</c:v>
                </c:pt>
                <c:pt idx="140">
                  <c:v>6.9914699999999996</c:v>
                </c:pt>
                <c:pt idx="141">
                  <c:v>7.0413199999999998</c:v>
                </c:pt>
                <c:pt idx="142">
                  <c:v>7.0911999999999997</c:v>
                </c:pt>
                <c:pt idx="143">
                  <c:v>7.14114</c:v>
                </c:pt>
                <c:pt idx="144">
                  <c:v>7.1911399999999999</c:v>
                </c:pt>
                <c:pt idx="145">
                  <c:v>7.2411300000000001</c:v>
                </c:pt>
                <c:pt idx="146">
                  <c:v>7.2910899999999996</c:v>
                </c:pt>
                <c:pt idx="147">
                  <c:v>7.3410000000000002</c:v>
                </c:pt>
                <c:pt idx="148">
                  <c:v>7.3908699999999996</c:v>
                </c:pt>
                <c:pt idx="149">
                  <c:v>7.4407199999999998</c:v>
                </c:pt>
                <c:pt idx="150">
                  <c:v>7.4905900000000001</c:v>
                </c:pt>
                <c:pt idx="151">
                  <c:v>7.5404900000000001</c:v>
                </c:pt>
                <c:pt idx="152">
                  <c:v>7.5904600000000002</c:v>
                </c:pt>
                <c:pt idx="153">
                  <c:v>7.6404500000000004</c:v>
                </c:pt>
                <c:pt idx="154">
                  <c:v>7.6904300000000001</c:v>
                </c:pt>
                <c:pt idx="155">
                  <c:v>7.7403700000000004</c:v>
                </c:pt>
                <c:pt idx="156">
                  <c:v>7.79026</c:v>
                </c:pt>
                <c:pt idx="157">
                  <c:v>7.8401100000000001</c:v>
                </c:pt>
                <c:pt idx="158">
                  <c:v>7.8899600000000003</c:v>
                </c:pt>
                <c:pt idx="159">
                  <c:v>7.9398499999999999</c:v>
                </c:pt>
                <c:pt idx="160">
                  <c:v>7.9897900000000002</c:v>
                </c:pt>
                <c:pt idx="161">
                  <c:v>8.0397700000000007</c:v>
                </c:pt>
                <c:pt idx="162">
                  <c:v>8.0897600000000001</c:v>
                </c:pt>
                <c:pt idx="163">
                  <c:v>8.1397200000000005</c:v>
                </c:pt>
                <c:pt idx="164">
                  <c:v>8.1896299999999993</c:v>
                </c:pt>
                <c:pt idx="165">
                  <c:v>8.2395099999999992</c:v>
                </c:pt>
                <c:pt idx="166">
                  <c:v>8.2893600000000003</c:v>
                </c:pt>
                <c:pt idx="167">
                  <c:v>8.3392300000000006</c:v>
                </c:pt>
                <c:pt idx="168">
                  <c:v>8.3891399999999994</c:v>
                </c:pt>
                <c:pt idx="169">
                  <c:v>8.4390999999999998</c:v>
                </c:pt>
                <c:pt idx="170">
                  <c:v>8.4890799999999995</c:v>
                </c:pt>
                <c:pt idx="171">
                  <c:v>8.5390499999999996</c:v>
                </c:pt>
                <c:pt idx="172">
                  <c:v>8.5889900000000008</c:v>
                </c:pt>
                <c:pt idx="173">
                  <c:v>8.63889</c:v>
                </c:pt>
                <c:pt idx="174">
                  <c:v>8.6887600000000003</c:v>
                </c:pt>
                <c:pt idx="175">
                  <c:v>8.7386199999999992</c:v>
                </c:pt>
                <c:pt idx="176">
                  <c:v>8.7885100000000005</c:v>
                </c:pt>
                <c:pt idx="177">
                  <c:v>8.8384400000000003</c:v>
                </c:pt>
                <c:pt idx="178">
                  <c:v>8.8884100000000004</c:v>
                </c:pt>
                <c:pt idx="179">
                  <c:v>8.9383900000000001</c:v>
                </c:pt>
                <c:pt idx="180">
                  <c:v>8.9883400000000009</c:v>
                </c:pt>
                <c:pt idx="181">
                  <c:v>9.0382599999999993</c:v>
                </c:pt>
                <c:pt idx="182">
                  <c:v>9.0881399999999992</c:v>
                </c:pt>
                <c:pt idx="183">
                  <c:v>9.1380099999999995</c:v>
                </c:pt>
                <c:pt idx="184">
                  <c:v>9.1878899999999994</c:v>
                </c:pt>
                <c:pt idx="185">
                  <c:v>9.2378</c:v>
                </c:pt>
                <c:pt idx="186">
                  <c:v>9.2877500000000008</c:v>
                </c:pt>
                <c:pt idx="187">
                  <c:v>9.3377099999999995</c:v>
                </c:pt>
                <c:pt idx="188">
                  <c:v>9.38767</c:v>
                </c:pt>
                <c:pt idx="189">
                  <c:v>9.4376099999999994</c:v>
                </c:pt>
                <c:pt idx="190">
                  <c:v>9.48752</c:v>
                </c:pt>
                <c:pt idx="191">
                  <c:v>9.5373999999999999</c:v>
                </c:pt>
                <c:pt idx="192">
                  <c:v>9.5872799999999998</c:v>
                </c:pt>
                <c:pt idx="193">
                  <c:v>9.6371800000000007</c:v>
                </c:pt>
                <c:pt idx="194">
                  <c:v>9.6870999999999992</c:v>
                </c:pt>
                <c:pt idx="195">
                  <c:v>9.73705</c:v>
                </c:pt>
                <c:pt idx="196">
                  <c:v>9.7870100000000004</c:v>
                </c:pt>
                <c:pt idx="197">
                  <c:v>9.8369499999999999</c:v>
                </c:pt>
                <c:pt idx="198">
                  <c:v>9.88687</c:v>
                </c:pt>
                <c:pt idx="199">
                  <c:v>9.9367699999999992</c:v>
                </c:pt>
                <c:pt idx="200">
                  <c:v>9.9866700000000002</c:v>
                </c:pt>
                <c:pt idx="201">
                  <c:v>10.0366</c:v>
                </c:pt>
                <c:pt idx="202">
                  <c:v>10.086499999999999</c:v>
                </c:pt>
                <c:pt idx="203">
                  <c:v>10.1364</c:v>
                </c:pt>
                <c:pt idx="204">
                  <c:v>10.186299999999999</c:v>
                </c:pt>
                <c:pt idx="205">
                  <c:v>10.2363</c:v>
                </c:pt>
                <c:pt idx="206">
                  <c:v>10.286199999999999</c:v>
                </c:pt>
                <c:pt idx="207">
                  <c:v>10.3361</c:v>
                </c:pt>
                <c:pt idx="208">
                  <c:v>10.386100000000001</c:v>
                </c:pt>
                <c:pt idx="209">
                  <c:v>10.436</c:v>
                </c:pt>
                <c:pt idx="210">
                  <c:v>10.485900000000001</c:v>
                </c:pt>
                <c:pt idx="211">
                  <c:v>10.5358</c:v>
                </c:pt>
                <c:pt idx="212">
                  <c:v>10.585699999999999</c:v>
                </c:pt>
                <c:pt idx="213">
                  <c:v>10.6356</c:v>
                </c:pt>
                <c:pt idx="214">
                  <c:v>10.685499999999999</c:v>
                </c:pt>
                <c:pt idx="215">
                  <c:v>10.7355</c:v>
                </c:pt>
                <c:pt idx="216">
                  <c:v>10.785399999999999</c:v>
                </c:pt>
                <c:pt idx="217">
                  <c:v>10.8353</c:v>
                </c:pt>
                <c:pt idx="218">
                  <c:v>10.885199999999999</c:v>
                </c:pt>
                <c:pt idx="219">
                  <c:v>10.9352</c:v>
                </c:pt>
                <c:pt idx="220">
                  <c:v>10.985099999999999</c:v>
                </c:pt>
                <c:pt idx="221">
                  <c:v>11.035</c:v>
                </c:pt>
                <c:pt idx="222">
                  <c:v>11.084899999999999</c:v>
                </c:pt>
                <c:pt idx="223">
                  <c:v>11.1348</c:v>
                </c:pt>
                <c:pt idx="224">
                  <c:v>11.184699999999999</c:v>
                </c:pt>
                <c:pt idx="225">
                  <c:v>11.2347</c:v>
                </c:pt>
                <c:pt idx="226">
                  <c:v>11.284599999999999</c:v>
                </c:pt>
                <c:pt idx="227">
                  <c:v>11.3345</c:v>
                </c:pt>
                <c:pt idx="228">
                  <c:v>11.384499999999999</c:v>
                </c:pt>
                <c:pt idx="229">
                  <c:v>11.4343</c:v>
                </c:pt>
                <c:pt idx="230">
                  <c:v>11.4842</c:v>
                </c:pt>
                <c:pt idx="231">
                  <c:v>11.5341</c:v>
                </c:pt>
                <c:pt idx="232">
                  <c:v>11.584099999999999</c:v>
                </c:pt>
                <c:pt idx="233">
                  <c:v>11.634</c:v>
                </c:pt>
                <c:pt idx="234">
                  <c:v>11.683999999999999</c:v>
                </c:pt>
                <c:pt idx="235">
                  <c:v>11.7339</c:v>
                </c:pt>
                <c:pt idx="236">
                  <c:v>11.783799999999999</c:v>
                </c:pt>
                <c:pt idx="237">
                  <c:v>11.8337</c:v>
                </c:pt>
                <c:pt idx="238">
                  <c:v>11.883599999999999</c:v>
                </c:pt>
                <c:pt idx="239">
                  <c:v>11.9335</c:v>
                </c:pt>
                <c:pt idx="240">
                  <c:v>11.9834</c:v>
                </c:pt>
                <c:pt idx="241">
                  <c:v>12.033300000000001</c:v>
                </c:pt>
                <c:pt idx="242">
                  <c:v>12.083299999999999</c:v>
                </c:pt>
                <c:pt idx="243">
                  <c:v>12.1333</c:v>
                </c:pt>
                <c:pt idx="244">
                  <c:v>12.183199999999999</c:v>
                </c:pt>
                <c:pt idx="245">
                  <c:v>12.2331</c:v>
                </c:pt>
                <c:pt idx="246">
                  <c:v>12.282999999999999</c:v>
                </c:pt>
                <c:pt idx="247">
                  <c:v>12.3329</c:v>
                </c:pt>
                <c:pt idx="248">
                  <c:v>12.3828</c:v>
                </c:pt>
                <c:pt idx="249">
                  <c:v>12.432700000000001</c:v>
                </c:pt>
                <c:pt idx="250">
                  <c:v>12.4826</c:v>
                </c:pt>
                <c:pt idx="251">
                  <c:v>12.5326</c:v>
                </c:pt>
                <c:pt idx="252">
                  <c:v>12.582599999999999</c:v>
                </c:pt>
                <c:pt idx="253">
                  <c:v>12.6325</c:v>
                </c:pt>
                <c:pt idx="254">
                  <c:v>12.682399999999999</c:v>
                </c:pt>
                <c:pt idx="255">
                  <c:v>12.7323</c:v>
                </c:pt>
                <c:pt idx="256">
                  <c:v>12.7821</c:v>
                </c:pt>
                <c:pt idx="257">
                  <c:v>12.832000000000001</c:v>
                </c:pt>
                <c:pt idx="258">
                  <c:v>12.882</c:v>
                </c:pt>
                <c:pt idx="259">
                  <c:v>12.931900000000001</c:v>
                </c:pt>
                <c:pt idx="260">
                  <c:v>12.9819</c:v>
                </c:pt>
                <c:pt idx="261">
                  <c:v>13.0319</c:v>
                </c:pt>
                <c:pt idx="262">
                  <c:v>13.081799999999999</c:v>
                </c:pt>
                <c:pt idx="263">
                  <c:v>13.1317</c:v>
                </c:pt>
                <c:pt idx="264">
                  <c:v>13.1815</c:v>
                </c:pt>
                <c:pt idx="265">
                  <c:v>13.231400000000001</c:v>
                </c:pt>
                <c:pt idx="266">
                  <c:v>13.2813</c:v>
                </c:pt>
                <c:pt idx="267">
                  <c:v>13.331300000000001</c:v>
                </c:pt>
                <c:pt idx="268">
                  <c:v>13.3813</c:v>
                </c:pt>
                <c:pt idx="269">
                  <c:v>13.4312</c:v>
                </c:pt>
                <c:pt idx="270">
                  <c:v>13.481199999999999</c:v>
                </c:pt>
                <c:pt idx="271">
                  <c:v>13.5311</c:v>
                </c:pt>
                <c:pt idx="272">
                  <c:v>13.5809</c:v>
                </c:pt>
                <c:pt idx="273">
                  <c:v>13.630800000000001</c:v>
                </c:pt>
                <c:pt idx="274">
                  <c:v>13.6806</c:v>
                </c:pt>
                <c:pt idx="275">
                  <c:v>13.730600000000001</c:v>
                </c:pt>
                <c:pt idx="276">
                  <c:v>13.7806</c:v>
                </c:pt>
                <c:pt idx="277">
                  <c:v>13.8306</c:v>
                </c:pt>
                <c:pt idx="278">
                  <c:v>13.8805</c:v>
                </c:pt>
                <c:pt idx="279">
                  <c:v>13.930400000000001</c:v>
                </c:pt>
                <c:pt idx="280">
                  <c:v>13.9803</c:v>
                </c:pt>
                <c:pt idx="281">
                  <c:v>14.030200000000001</c:v>
                </c:pt>
                <c:pt idx="282">
                  <c:v>14.08</c:v>
                </c:pt>
                <c:pt idx="283">
                  <c:v>14.129899999999999</c:v>
                </c:pt>
                <c:pt idx="284">
                  <c:v>14.1799</c:v>
                </c:pt>
                <c:pt idx="285">
                  <c:v>14.229900000000001</c:v>
                </c:pt>
                <c:pt idx="286">
                  <c:v>14.2799</c:v>
                </c:pt>
                <c:pt idx="287">
                  <c:v>14.329800000000001</c:v>
                </c:pt>
                <c:pt idx="288">
                  <c:v>14.3797</c:v>
                </c:pt>
                <c:pt idx="289">
                  <c:v>14.429600000000001</c:v>
                </c:pt>
                <c:pt idx="290">
                  <c:v>14.4794</c:v>
                </c:pt>
                <c:pt idx="291">
                  <c:v>14.529299999999999</c:v>
                </c:pt>
                <c:pt idx="292">
                  <c:v>14.5792</c:v>
                </c:pt>
                <c:pt idx="293">
                  <c:v>14.629200000000001</c:v>
                </c:pt>
                <c:pt idx="294">
                  <c:v>14.6792</c:v>
                </c:pt>
                <c:pt idx="295">
                  <c:v>14.729200000000001</c:v>
                </c:pt>
                <c:pt idx="296">
                  <c:v>14.7791</c:v>
                </c:pt>
                <c:pt idx="297">
                  <c:v>14.828900000000001</c:v>
                </c:pt>
                <c:pt idx="298">
                  <c:v>14.8788</c:v>
                </c:pt>
                <c:pt idx="299">
                  <c:v>14.928699999999999</c:v>
                </c:pt>
                <c:pt idx="300">
                  <c:v>14.9786</c:v>
                </c:pt>
                <c:pt idx="301">
                  <c:v>15.028499999999999</c:v>
                </c:pt>
                <c:pt idx="302">
                  <c:v>15.0785</c:v>
                </c:pt>
                <c:pt idx="303">
                  <c:v>15.128500000000001</c:v>
                </c:pt>
                <c:pt idx="304">
                  <c:v>15.1784</c:v>
                </c:pt>
                <c:pt idx="305">
                  <c:v>15.228300000000001</c:v>
                </c:pt>
                <c:pt idx="306">
                  <c:v>15.2782</c:v>
                </c:pt>
                <c:pt idx="307">
                  <c:v>15.328099999999999</c:v>
                </c:pt>
                <c:pt idx="308">
                  <c:v>15.3779</c:v>
                </c:pt>
                <c:pt idx="309">
                  <c:v>15.427899999999999</c:v>
                </c:pt>
                <c:pt idx="310">
                  <c:v>15.4778</c:v>
                </c:pt>
                <c:pt idx="311">
                  <c:v>15.527799999999999</c:v>
                </c:pt>
                <c:pt idx="312">
                  <c:v>15.5778</c:v>
                </c:pt>
                <c:pt idx="313">
                  <c:v>15.627700000000001</c:v>
                </c:pt>
                <c:pt idx="314">
                  <c:v>15.6776</c:v>
                </c:pt>
                <c:pt idx="315">
                  <c:v>15.727399999999999</c:v>
                </c:pt>
                <c:pt idx="316">
                  <c:v>15.7773</c:v>
                </c:pt>
                <c:pt idx="317">
                  <c:v>15.827199999999999</c:v>
                </c:pt>
                <c:pt idx="318">
                  <c:v>15.8772</c:v>
                </c:pt>
                <c:pt idx="319">
                  <c:v>15.927199999999999</c:v>
                </c:pt>
                <c:pt idx="320">
                  <c:v>15.9771</c:v>
                </c:pt>
                <c:pt idx="321">
                  <c:v>16.027100000000001</c:v>
                </c:pt>
                <c:pt idx="322">
                  <c:v>16.077000000000002</c:v>
                </c:pt>
                <c:pt idx="323">
                  <c:v>16.126799999999999</c:v>
                </c:pt>
                <c:pt idx="324">
                  <c:v>16.1767</c:v>
                </c:pt>
                <c:pt idx="325">
                  <c:v>16.226600000000001</c:v>
                </c:pt>
                <c:pt idx="326">
                  <c:v>16.276499999999999</c:v>
                </c:pt>
                <c:pt idx="327">
                  <c:v>16.326499999999999</c:v>
                </c:pt>
                <c:pt idx="328">
                  <c:v>16.3765</c:v>
                </c:pt>
                <c:pt idx="329">
                  <c:v>16.426400000000001</c:v>
                </c:pt>
                <c:pt idx="330">
                  <c:v>16.476400000000002</c:v>
                </c:pt>
                <c:pt idx="331">
                  <c:v>16.526199999999999</c:v>
                </c:pt>
                <c:pt idx="332">
                  <c:v>16.5761</c:v>
                </c:pt>
                <c:pt idx="333">
                  <c:v>16.626000000000001</c:v>
                </c:pt>
                <c:pt idx="334">
                  <c:v>16.675899999999999</c:v>
                </c:pt>
                <c:pt idx="335">
                  <c:v>16.7258</c:v>
                </c:pt>
                <c:pt idx="336">
                  <c:v>16.7758</c:v>
                </c:pt>
                <c:pt idx="337">
                  <c:v>16.825800000000001</c:v>
                </c:pt>
                <c:pt idx="338">
                  <c:v>16.875699999999998</c:v>
                </c:pt>
                <c:pt idx="339">
                  <c:v>16.925599999999999</c:v>
                </c:pt>
                <c:pt idx="340">
                  <c:v>16.9755</c:v>
                </c:pt>
                <c:pt idx="341">
                  <c:v>17.025400000000001</c:v>
                </c:pt>
                <c:pt idx="342">
                  <c:v>17.075199999999999</c:v>
                </c:pt>
                <c:pt idx="343">
                  <c:v>17.1251</c:v>
                </c:pt>
                <c:pt idx="344">
                  <c:v>17.1751</c:v>
                </c:pt>
                <c:pt idx="345">
                  <c:v>17.225100000000001</c:v>
                </c:pt>
                <c:pt idx="346">
                  <c:v>17.275099999999998</c:v>
                </c:pt>
                <c:pt idx="347">
                  <c:v>17.324999999999999</c:v>
                </c:pt>
                <c:pt idx="348">
                  <c:v>17.3749</c:v>
                </c:pt>
                <c:pt idx="349">
                  <c:v>17.424700000000001</c:v>
                </c:pt>
                <c:pt idx="350">
                  <c:v>17.474599999999999</c:v>
                </c:pt>
                <c:pt idx="351">
                  <c:v>17.5245</c:v>
                </c:pt>
                <c:pt idx="352">
                  <c:v>17.574400000000001</c:v>
                </c:pt>
                <c:pt idx="353">
                  <c:v>17.624400000000001</c:v>
                </c:pt>
                <c:pt idx="354">
                  <c:v>17.674399999999999</c:v>
                </c:pt>
                <c:pt idx="355">
                  <c:v>17.724299999999999</c:v>
                </c:pt>
                <c:pt idx="356">
                  <c:v>17.7743</c:v>
                </c:pt>
                <c:pt idx="357">
                  <c:v>17.824100000000001</c:v>
                </c:pt>
                <c:pt idx="358">
                  <c:v>17.873999999999999</c:v>
                </c:pt>
                <c:pt idx="359">
                  <c:v>17.9239</c:v>
                </c:pt>
                <c:pt idx="360">
                  <c:v>17.973800000000001</c:v>
                </c:pt>
                <c:pt idx="361">
                  <c:v>18.023700000000002</c:v>
                </c:pt>
                <c:pt idx="362">
                  <c:v>18.073699999999999</c:v>
                </c:pt>
                <c:pt idx="363">
                  <c:v>18.123699999999999</c:v>
                </c:pt>
                <c:pt idx="364">
                  <c:v>18.1736</c:v>
                </c:pt>
                <c:pt idx="365">
                  <c:v>18.223500000000001</c:v>
                </c:pt>
                <c:pt idx="366">
                  <c:v>18.273399999999999</c:v>
                </c:pt>
                <c:pt idx="367">
                  <c:v>18.3233</c:v>
                </c:pt>
                <c:pt idx="368">
                  <c:v>18.373200000000001</c:v>
                </c:pt>
                <c:pt idx="369">
                  <c:v>18.423100000000002</c:v>
                </c:pt>
                <c:pt idx="370">
                  <c:v>18.472999999999999</c:v>
                </c:pt>
                <c:pt idx="371">
                  <c:v>18.523</c:v>
                </c:pt>
                <c:pt idx="372">
                  <c:v>18.573</c:v>
                </c:pt>
                <c:pt idx="373">
                  <c:v>18.622900000000001</c:v>
                </c:pt>
                <c:pt idx="374">
                  <c:v>18.672799999999999</c:v>
                </c:pt>
                <c:pt idx="375">
                  <c:v>18.7227</c:v>
                </c:pt>
                <c:pt idx="376">
                  <c:v>18.772500000000001</c:v>
                </c:pt>
                <c:pt idx="377">
                  <c:v>18.822399999999998</c:v>
                </c:pt>
                <c:pt idx="378">
                  <c:v>18.872399999999999</c:v>
                </c:pt>
                <c:pt idx="379">
                  <c:v>18.9223</c:v>
                </c:pt>
                <c:pt idx="380">
                  <c:v>18.972300000000001</c:v>
                </c:pt>
                <c:pt idx="381">
                  <c:v>19.022200000000002</c:v>
                </c:pt>
                <c:pt idx="382">
                  <c:v>19.072199999999999</c:v>
                </c:pt>
                <c:pt idx="383">
                  <c:v>19.1221</c:v>
                </c:pt>
                <c:pt idx="384">
                  <c:v>19.171900000000001</c:v>
                </c:pt>
                <c:pt idx="385">
                  <c:v>19.221800000000002</c:v>
                </c:pt>
                <c:pt idx="386">
                  <c:v>19.271699999999999</c:v>
                </c:pt>
                <c:pt idx="387">
                  <c:v>19.3217</c:v>
                </c:pt>
                <c:pt idx="388">
                  <c:v>19.371600000000001</c:v>
                </c:pt>
                <c:pt idx="389">
                  <c:v>19.421600000000002</c:v>
                </c:pt>
                <c:pt idx="390">
                  <c:v>19.471499999999999</c:v>
                </c:pt>
                <c:pt idx="391">
                  <c:v>19.5214</c:v>
                </c:pt>
                <c:pt idx="392">
                  <c:v>19.571300000000001</c:v>
                </c:pt>
                <c:pt idx="393">
                  <c:v>19.621200000000002</c:v>
                </c:pt>
                <c:pt idx="394">
                  <c:v>19.671099999999999</c:v>
                </c:pt>
                <c:pt idx="395">
                  <c:v>19.721</c:v>
                </c:pt>
                <c:pt idx="396">
                  <c:v>19.771000000000001</c:v>
                </c:pt>
                <c:pt idx="397">
                  <c:v>19.820900000000002</c:v>
                </c:pt>
                <c:pt idx="398">
                  <c:v>19.870899999999999</c:v>
                </c:pt>
                <c:pt idx="399">
                  <c:v>19.9208</c:v>
                </c:pt>
                <c:pt idx="400">
                  <c:v>19.970700000000001</c:v>
                </c:pt>
                <c:pt idx="401">
                  <c:v>20.020600000000002</c:v>
                </c:pt>
                <c:pt idx="402">
                  <c:v>20.070499999999999</c:v>
                </c:pt>
                <c:pt idx="403">
                  <c:v>20.1204</c:v>
                </c:pt>
                <c:pt idx="404">
                  <c:v>20.170300000000001</c:v>
                </c:pt>
                <c:pt idx="405">
                  <c:v>20.220199999999998</c:v>
                </c:pt>
                <c:pt idx="406">
                  <c:v>20.270199999999999</c:v>
                </c:pt>
                <c:pt idx="407">
                  <c:v>20.3202</c:v>
                </c:pt>
                <c:pt idx="408">
                  <c:v>20.370100000000001</c:v>
                </c:pt>
                <c:pt idx="409">
                  <c:v>20.420000000000002</c:v>
                </c:pt>
                <c:pt idx="410">
                  <c:v>20.469899999999999</c:v>
                </c:pt>
                <c:pt idx="411">
                  <c:v>20.5198</c:v>
                </c:pt>
                <c:pt idx="412">
                  <c:v>20.569700000000001</c:v>
                </c:pt>
                <c:pt idx="413">
                  <c:v>20.619599999999998</c:v>
                </c:pt>
                <c:pt idx="414">
                  <c:v>20.669499999999999</c:v>
                </c:pt>
                <c:pt idx="415">
                  <c:v>20.7195</c:v>
                </c:pt>
                <c:pt idx="416">
                  <c:v>20.769400000000001</c:v>
                </c:pt>
                <c:pt idx="417">
                  <c:v>20.819400000000002</c:v>
                </c:pt>
                <c:pt idx="418">
                  <c:v>20.869299999999999</c:v>
                </c:pt>
                <c:pt idx="419">
                  <c:v>20.9192</c:v>
                </c:pt>
                <c:pt idx="420">
                  <c:v>20.969000000000001</c:v>
                </c:pt>
                <c:pt idx="421">
                  <c:v>21.018899999999999</c:v>
                </c:pt>
                <c:pt idx="422">
                  <c:v>21.0688</c:v>
                </c:pt>
                <c:pt idx="423">
                  <c:v>21.1188</c:v>
                </c:pt>
                <c:pt idx="424">
                  <c:v>21.168800000000001</c:v>
                </c:pt>
                <c:pt idx="425">
                  <c:v>21.218699999999998</c:v>
                </c:pt>
                <c:pt idx="426">
                  <c:v>21.268699999999999</c:v>
                </c:pt>
                <c:pt idx="427">
                  <c:v>21.3185</c:v>
                </c:pt>
                <c:pt idx="428">
                  <c:v>21.368400000000001</c:v>
                </c:pt>
                <c:pt idx="429">
                  <c:v>21.418299999999999</c:v>
                </c:pt>
                <c:pt idx="430">
                  <c:v>21.4682</c:v>
                </c:pt>
                <c:pt idx="431">
                  <c:v>21.5181</c:v>
                </c:pt>
                <c:pt idx="432">
                  <c:v>21.568100000000001</c:v>
                </c:pt>
                <c:pt idx="433">
                  <c:v>21.618099999999998</c:v>
                </c:pt>
                <c:pt idx="434">
                  <c:v>21.667999999999999</c:v>
                </c:pt>
                <c:pt idx="435">
                  <c:v>21.7179</c:v>
                </c:pt>
                <c:pt idx="436">
                  <c:v>21.767800000000001</c:v>
                </c:pt>
                <c:pt idx="437">
                  <c:v>21.817699999999999</c:v>
                </c:pt>
                <c:pt idx="438">
                  <c:v>21.867599999999999</c:v>
                </c:pt>
                <c:pt idx="439">
                  <c:v>21.9175</c:v>
                </c:pt>
                <c:pt idx="440">
                  <c:v>21.967400000000001</c:v>
                </c:pt>
                <c:pt idx="441">
                  <c:v>22.017399999999999</c:v>
                </c:pt>
                <c:pt idx="442">
                  <c:v>22.067399999999999</c:v>
                </c:pt>
                <c:pt idx="443">
                  <c:v>22.1173</c:v>
                </c:pt>
                <c:pt idx="444">
                  <c:v>22.167200000000001</c:v>
                </c:pt>
                <c:pt idx="445">
                  <c:v>22.217099999999999</c:v>
                </c:pt>
                <c:pt idx="446">
                  <c:v>22.2669</c:v>
                </c:pt>
                <c:pt idx="447">
                  <c:v>22.316800000000001</c:v>
                </c:pt>
                <c:pt idx="448">
                  <c:v>22.366800000000001</c:v>
                </c:pt>
                <c:pt idx="449">
                  <c:v>22.416699999999999</c:v>
                </c:pt>
                <c:pt idx="450">
                  <c:v>22.466699999999999</c:v>
                </c:pt>
                <c:pt idx="451">
                  <c:v>22.5167</c:v>
                </c:pt>
                <c:pt idx="452">
                  <c:v>22.566600000000001</c:v>
                </c:pt>
                <c:pt idx="453">
                  <c:v>22.616499999999998</c:v>
                </c:pt>
                <c:pt idx="454">
                  <c:v>22.6663</c:v>
                </c:pt>
                <c:pt idx="455">
                  <c:v>22.716200000000001</c:v>
                </c:pt>
                <c:pt idx="456">
                  <c:v>22.766100000000002</c:v>
                </c:pt>
                <c:pt idx="457">
                  <c:v>22.816099999999999</c:v>
                </c:pt>
                <c:pt idx="458">
                  <c:v>22.866</c:v>
                </c:pt>
                <c:pt idx="459">
                  <c:v>22.916</c:v>
                </c:pt>
                <c:pt idx="460">
                  <c:v>22.966000000000001</c:v>
                </c:pt>
                <c:pt idx="461">
                  <c:v>23.015899999999998</c:v>
                </c:pt>
                <c:pt idx="462">
                  <c:v>23.0657</c:v>
                </c:pt>
                <c:pt idx="463">
                  <c:v>23.115600000000001</c:v>
                </c:pt>
                <c:pt idx="464">
                  <c:v>23.165500000000002</c:v>
                </c:pt>
                <c:pt idx="465">
                  <c:v>23.215399999999999</c:v>
                </c:pt>
                <c:pt idx="466">
                  <c:v>23.2654</c:v>
                </c:pt>
                <c:pt idx="467">
                  <c:v>23.315300000000001</c:v>
                </c:pt>
                <c:pt idx="468">
                  <c:v>23.365300000000001</c:v>
                </c:pt>
                <c:pt idx="469">
                  <c:v>23.415199999999999</c:v>
                </c:pt>
                <c:pt idx="470">
                  <c:v>23.4651</c:v>
                </c:pt>
                <c:pt idx="471">
                  <c:v>23.515000000000001</c:v>
                </c:pt>
                <c:pt idx="472">
                  <c:v>23.564800000000002</c:v>
                </c:pt>
                <c:pt idx="473">
                  <c:v>23.614699999999999</c:v>
                </c:pt>
                <c:pt idx="474">
                  <c:v>23.6647</c:v>
                </c:pt>
                <c:pt idx="475">
                  <c:v>23.714700000000001</c:v>
                </c:pt>
                <c:pt idx="476">
                  <c:v>23.764600000000002</c:v>
                </c:pt>
                <c:pt idx="477">
                  <c:v>23.814599999999999</c:v>
                </c:pt>
                <c:pt idx="478">
                  <c:v>23.8645</c:v>
                </c:pt>
                <c:pt idx="479">
                  <c:v>23.914400000000001</c:v>
                </c:pt>
                <c:pt idx="480">
                  <c:v>23.964200000000002</c:v>
                </c:pt>
                <c:pt idx="481">
                  <c:v>24.014099999999999</c:v>
                </c:pt>
                <c:pt idx="482">
                  <c:v>24.064</c:v>
                </c:pt>
                <c:pt idx="483">
                  <c:v>24.114000000000001</c:v>
                </c:pt>
                <c:pt idx="484">
                  <c:v>24.164000000000001</c:v>
                </c:pt>
                <c:pt idx="485">
                  <c:v>24.213899999999999</c:v>
                </c:pt>
                <c:pt idx="486">
                  <c:v>24.2639</c:v>
                </c:pt>
                <c:pt idx="487">
                  <c:v>24.313800000000001</c:v>
                </c:pt>
                <c:pt idx="488">
                  <c:v>24.363600000000002</c:v>
                </c:pt>
                <c:pt idx="489">
                  <c:v>24.413499999999999</c:v>
                </c:pt>
                <c:pt idx="490">
                  <c:v>24.4634</c:v>
                </c:pt>
                <c:pt idx="491">
                  <c:v>24.513300000000001</c:v>
                </c:pt>
                <c:pt idx="492">
                  <c:v>24.563300000000002</c:v>
                </c:pt>
                <c:pt idx="493">
                  <c:v>24.613299999999999</c:v>
                </c:pt>
                <c:pt idx="494">
                  <c:v>24.6632</c:v>
                </c:pt>
                <c:pt idx="495">
                  <c:v>24.713100000000001</c:v>
                </c:pt>
                <c:pt idx="496">
                  <c:v>24.763000000000002</c:v>
                </c:pt>
                <c:pt idx="497">
                  <c:v>24.812899999999999</c:v>
                </c:pt>
                <c:pt idx="498">
                  <c:v>24.8628</c:v>
                </c:pt>
                <c:pt idx="499">
                  <c:v>24.912700000000001</c:v>
                </c:pt>
                <c:pt idx="500">
                  <c:v>24.962599999999998</c:v>
                </c:pt>
                <c:pt idx="501">
                  <c:v>25.012599999999999</c:v>
                </c:pt>
                <c:pt idx="502">
                  <c:v>25.0626</c:v>
                </c:pt>
                <c:pt idx="503">
                  <c:v>25.112500000000001</c:v>
                </c:pt>
                <c:pt idx="504">
                  <c:v>25.162400000000002</c:v>
                </c:pt>
                <c:pt idx="505">
                  <c:v>25.212299999999999</c:v>
                </c:pt>
                <c:pt idx="506">
                  <c:v>25.2621</c:v>
                </c:pt>
                <c:pt idx="507">
                  <c:v>25.312000000000001</c:v>
                </c:pt>
                <c:pt idx="508">
                  <c:v>25.361899999999999</c:v>
                </c:pt>
                <c:pt idx="509">
                  <c:v>25.411899999999999</c:v>
                </c:pt>
                <c:pt idx="510">
                  <c:v>25.4619</c:v>
                </c:pt>
                <c:pt idx="511">
                  <c:v>25.511900000000001</c:v>
                </c:pt>
                <c:pt idx="512">
                  <c:v>25.561800000000002</c:v>
                </c:pt>
                <c:pt idx="513">
                  <c:v>25.611699999999999</c:v>
                </c:pt>
                <c:pt idx="514">
                  <c:v>25.6615</c:v>
                </c:pt>
                <c:pt idx="515">
                  <c:v>25.711400000000001</c:v>
                </c:pt>
                <c:pt idx="516">
                  <c:v>25.761299999999999</c:v>
                </c:pt>
                <c:pt idx="517">
                  <c:v>25.811299999999999</c:v>
                </c:pt>
                <c:pt idx="518">
                  <c:v>25.8612</c:v>
                </c:pt>
                <c:pt idx="519">
                  <c:v>25.911200000000001</c:v>
                </c:pt>
                <c:pt idx="520">
                  <c:v>25.961200000000002</c:v>
                </c:pt>
                <c:pt idx="521">
                  <c:v>26.010999999999999</c:v>
                </c:pt>
                <c:pt idx="522">
                  <c:v>26.0609</c:v>
                </c:pt>
                <c:pt idx="523">
                  <c:v>26.110800000000001</c:v>
                </c:pt>
                <c:pt idx="524">
                  <c:v>26.160699999999999</c:v>
                </c:pt>
                <c:pt idx="525">
                  <c:v>26.210599999999999</c:v>
                </c:pt>
                <c:pt idx="526">
                  <c:v>26.2606</c:v>
                </c:pt>
                <c:pt idx="527">
                  <c:v>26.310600000000001</c:v>
                </c:pt>
                <c:pt idx="528">
                  <c:v>26.360499999999998</c:v>
                </c:pt>
                <c:pt idx="529">
                  <c:v>26.410399999999999</c:v>
                </c:pt>
                <c:pt idx="530">
                  <c:v>26.4603</c:v>
                </c:pt>
                <c:pt idx="531">
                  <c:v>26.510200000000001</c:v>
                </c:pt>
                <c:pt idx="532">
                  <c:v>26.56</c:v>
                </c:pt>
                <c:pt idx="533">
                  <c:v>26.6099</c:v>
                </c:pt>
                <c:pt idx="534">
                  <c:v>26.6599</c:v>
                </c:pt>
                <c:pt idx="535">
                  <c:v>26.709900000000001</c:v>
                </c:pt>
                <c:pt idx="536">
                  <c:v>26.759899999999998</c:v>
                </c:pt>
                <c:pt idx="537">
                  <c:v>26.809799999999999</c:v>
                </c:pt>
                <c:pt idx="538">
                  <c:v>26.8597</c:v>
                </c:pt>
                <c:pt idx="539">
                  <c:v>26.909600000000001</c:v>
                </c:pt>
                <c:pt idx="540">
                  <c:v>26.959399999999999</c:v>
                </c:pt>
                <c:pt idx="541">
                  <c:v>27.0093</c:v>
                </c:pt>
                <c:pt idx="542">
                  <c:v>27.059200000000001</c:v>
                </c:pt>
                <c:pt idx="543">
                  <c:v>27.109200000000001</c:v>
                </c:pt>
                <c:pt idx="544">
                  <c:v>27.159199999999998</c:v>
                </c:pt>
                <c:pt idx="545">
                  <c:v>27.209099999999999</c:v>
                </c:pt>
                <c:pt idx="546">
                  <c:v>27.2591</c:v>
                </c:pt>
                <c:pt idx="547">
                  <c:v>27.308900000000001</c:v>
                </c:pt>
                <c:pt idx="548">
                  <c:v>27.358799999999999</c:v>
                </c:pt>
                <c:pt idx="549">
                  <c:v>27.4087</c:v>
                </c:pt>
                <c:pt idx="550">
                  <c:v>27.458600000000001</c:v>
                </c:pt>
                <c:pt idx="551">
                  <c:v>27.508500000000002</c:v>
                </c:pt>
                <c:pt idx="552">
                  <c:v>27.558499999999999</c:v>
                </c:pt>
                <c:pt idx="553">
                  <c:v>27.608499999999999</c:v>
                </c:pt>
                <c:pt idx="554">
                  <c:v>27.6584</c:v>
                </c:pt>
                <c:pt idx="555">
                  <c:v>27.708300000000001</c:v>
                </c:pt>
                <c:pt idx="556">
                  <c:v>27.758199999999999</c:v>
                </c:pt>
                <c:pt idx="557">
                  <c:v>27.8081</c:v>
                </c:pt>
                <c:pt idx="558">
                  <c:v>27.858000000000001</c:v>
                </c:pt>
                <c:pt idx="559">
                  <c:v>27.907900000000001</c:v>
                </c:pt>
                <c:pt idx="560">
                  <c:v>27.957799999999999</c:v>
                </c:pt>
                <c:pt idx="561">
                  <c:v>28.0078</c:v>
                </c:pt>
                <c:pt idx="562">
                  <c:v>28.0578</c:v>
                </c:pt>
                <c:pt idx="563">
                  <c:v>28.107700000000001</c:v>
                </c:pt>
                <c:pt idx="564">
                  <c:v>28.157599999999999</c:v>
                </c:pt>
                <c:pt idx="565">
                  <c:v>28.2075</c:v>
                </c:pt>
                <c:pt idx="566">
                  <c:v>28.257300000000001</c:v>
                </c:pt>
                <c:pt idx="567">
                  <c:v>28.307200000000002</c:v>
                </c:pt>
                <c:pt idx="568">
                  <c:v>28.357199999999999</c:v>
                </c:pt>
                <c:pt idx="569">
                  <c:v>28.4071</c:v>
                </c:pt>
                <c:pt idx="570">
                  <c:v>28.457100000000001</c:v>
                </c:pt>
                <c:pt idx="571">
                  <c:v>28.507000000000001</c:v>
                </c:pt>
                <c:pt idx="572">
                  <c:v>28.556999999999999</c:v>
                </c:pt>
                <c:pt idx="573">
                  <c:v>28.6068</c:v>
                </c:pt>
                <c:pt idx="574">
                  <c:v>28.656700000000001</c:v>
                </c:pt>
                <c:pt idx="575">
                  <c:v>28.706600000000002</c:v>
                </c:pt>
                <c:pt idx="576">
                  <c:v>28.756499999999999</c:v>
                </c:pt>
                <c:pt idx="577">
                  <c:v>28.8065</c:v>
                </c:pt>
                <c:pt idx="578">
                  <c:v>28.856400000000001</c:v>
                </c:pt>
                <c:pt idx="579">
                  <c:v>28.906400000000001</c:v>
                </c:pt>
                <c:pt idx="580">
                  <c:v>28.956299999999999</c:v>
                </c:pt>
                <c:pt idx="581">
                  <c:v>29.0062</c:v>
                </c:pt>
                <c:pt idx="582">
                  <c:v>29.056100000000001</c:v>
                </c:pt>
                <c:pt idx="583">
                  <c:v>29.106000000000002</c:v>
                </c:pt>
                <c:pt idx="584">
                  <c:v>29.155899999999999</c:v>
                </c:pt>
                <c:pt idx="585">
                  <c:v>29.2058</c:v>
                </c:pt>
                <c:pt idx="586">
                  <c:v>29.255800000000001</c:v>
                </c:pt>
                <c:pt idx="587">
                  <c:v>29.305700000000002</c:v>
                </c:pt>
                <c:pt idx="588">
                  <c:v>29.355699999999999</c:v>
                </c:pt>
                <c:pt idx="589">
                  <c:v>29.4056</c:v>
                </c:pt>
                <c:pt idx="590">
                  <c:v>29.455500000000001</c:v>
                </c:pt>
                <c:pt idx="591">
                  <c:v>29.505400000000002</c:v>
                </c:pt>
                <c:pt idx="592">
                  <c:v>29.555299999999999</c:v>
                </c:pt>
                <c:pt idx="593">
                  <c:v>29.6052</c:v>
                </c:pt>
                <c:pt idx="594">
                  <c:v>29.655100000000001</c:v>
                </c:pt>
                <c:pt idx="595">
                  <c:v>29.705100000000002</c:v>
                </c:pt>
                <c:pt idx="596">
                  <c:v>29.754999999999999</c:v>
                </c:pt>
                <c:pt idx="597">
                  <c:v>29.8049</c:v>
                </c:pt>
                <c:pt idx="598">
                  <c:v>29.854800000000001</c:v>
                </c:pt>
                <c:pt idx="599">
                  <c:v>29.904800000000002</c:v>
                </c:pt>
                <c:pt idx="600">
                  <c:v>29.954699999999999</c:v>
                </c:pt>
                <c:pt idx="601">
                  <c:v>30.0046</c:v>
                </c:pt>
                <c:pt idx="602">
                  <c:v>30.054500000000001</c:v>
                </c:pt>
                <c:pt idx="603">
                  <c:v>30.104399999999998</c:v>
                </c:pt>
                <c:pt idx="604">
                  <c:v>30.154299999999999</c:v>
                </c:pt>
                <c:pt idx="605">
                  <c:v>30.2043</c:v>
                </c:pt>
                <c:pt idx="606">
                  <c:v>30.254200000000001</c:v>
                </c:pt>
                <c:pt idx="607">
                  <c:v>30.304099999999998</c:v>
                </c:pt>
                <c:pt idx="608">
                  <c:v>30.353999999999999</c:v>
                </c:pt>
                <c:pt idx="609">
                  <c:v>30.404</c:v>
                </c:pt>
                <c:pt idx="610">
                  <c:v>30.453900000000001</c:v>
                </c:pt>
                <c:pt idx="611">
                  <c:v>30.503799999999998</c:v>
                </c:pt>
                <c:pt idx="612">
                  <c:v>30.553699999999999</c:v>
                </c:pt>
                <c:pt idx="613">
                  <c:v>30.6036</c:v>
                </c:pt>
                <c:pt idx="614">
                  <c:v>30.653500000000001</c:v>
                </c:pt>
                <c:pt idx="615">
                  <c:v>30.703499999999998</c:v>
                </c:pt>
                <c:pt idx="616">
                  <c:v>30.753399999999999</c:v>
                </c:pt>
                <c:pt idx="617">
                  <c:v>30.8033</c:v>
                </c:pt>
                <c:pt idx="618">
                  <c:v>30.853200000000001</c:v>
                </c:pt>
                <c:pt idx="619">
                  <c:v>30.903199999999998</c:v>
                </c:pt>
                <c:pt idx="620">
                  <c:v>30.953099999999999</c:v>
                </c:pt>
                <c:pt idx="621">
                  <c:v>31.003</c:v>
                </c:pt>
                <c:pt idx="622">
                  <c:v>31.052900000000001</c:v>
                </c:pt>
                <c:pt idx="623">
                  <c:v>31.102799999999998</c:v>
                </c:pt>
                <c:pt idx="624">
                  <c:v>31.152799999999999</c:v>
                </c:pt>
                <c:pt idx="625">
                  <c:v>31.2027</c:v>
                </c:pt>
                <c:pt idx="626">
                  <c:v>31.252600000000001</c:v>
                </c:pt>
                <c:pt idx="627">
                  <c:v>31.302499999999998</c:v>
                </c:pt>
                <c:pt idx="628">
                  <c:v>31.352399999999999</c:v>
                </c:pt>
                <c:pt idx="629">
                  <c:v>31.4023</c:v>
                </c:pt>
                <c:pt idx="630">
                  <c:v>31.452200000000001</c:v>
                </c:pt>
                <c:pt idx="631">
                  <c:v>31.502099999999999</c:v>
                </c:pt>
                <c:pt idx="632">
                  <c:v>31.552099999999999</c:v>
                </c:pt>
                <c:pt idx="633">
                  <c:v>31.602</c:v>
                </c:pt>
                <c:pt idx="634">
                  <c:v>31.652000000000001</c:v>
                </c:pt>
                <c:pt idx="635">
                  <c:v>31.701899999999998</c:v>
                </c:pt>
                <c:pt idx="636">
                  <c:v>31.751799999999999</c:v>
                </c:pt>
                <c:pt idx="637">
                  <c:v>31.8017</c:v>
                </c:pt>
                <c:pt idx="638">
                  <c:v>31.851600000000001</c:v>
                </c:pt>
                <c:pt idx="639">
                  <c:v>31.901499999999999</c:v>
                </c:pt>
                <c:pt idx="640">
                  <c:v>31.9514</c:v>
                </c:pt>
                <c:pt idx="641">
                  <c:v>32.001399999999997</c:v>
                </c:pt>
                <c:pt idx="642">
                  <c:v>32.051299999999998</c:v>
                </c:pt>
                <c:pt idx="643">
                  <c:v>32.101300000000002</c:v>
                </c:pt>
                <c:pt idx="644">
                  <c:v>32.151200000000003</c:v>
                </c:pt>
                <c:pt idx="645">
                  <c:v>32.201099999999997</c:v>
                </c:pt>
                <c:pt idx="646">
                  <c:v>32.250999999999998</c:v>
                </c:pt>
                <c:pt idx="647">
                  <c:v>32.300899999999999</c:v>
                </c:pt>
                <c:pt idx="648">
                  <c:v>32.3508</c:v>
                </c:pt>
                <c:pt idx="649">
                  <c:v>32.400700000000001</c:v>
                </c:pt>
                <c:pt idx="650">
                  <c:v>32.450699999999998</c:v>
                </c:pt>
                <c:pt idx="651">
                  <c:v>32.500599999999999</c:v>
                </c:pt>
                <c:pt idx="652">
                  <c:v>32.550600000000003</c:v>
                </c:pt>
                <c:pt idx="653">
                  <c:v>32.600499999999997</c:v>
                </c:pt>
                <c:pt idx="654">
                  <c:v>32.650300000000001</c:v>
                </c:pt>
                <c:pt idx="655">
                  <c:v>32.700200000000002</c:v>
                </c:pt>
                <c:pt idx="656">
                  <c:v>32.750100000000003</c:v>
                </c:pt>
                <c:pt idx="657">
                  <c:v>32.8001</c:v>
                </c:pt>
                <c:pt idx="658">
                  <c:v>32.85</c:v>
                </c:pt>
                <c:pt idx="659">
                  <c:v>32.9</c:v>
                </c:pt>
                <c:pt idx="660">
                  <c:v>32.9499</c:v>
                </c:pt>
                <c:pt idx="661">
                  <c:v>32.999899999999997</c:v>
                </c:pt>
                <c:pt idx="662">
                  <c:v>33.049700000000001</c:v>
                </c:pt>
                <c:pt idx="663">
                  <c:v>33.099600000000002</c:v>
                </c:pt>
                <c:pt idx="664">
                  <c:v>33.149500000000003</c:v>
                </c:pt>
                <c:pt idx="665">
                  <c:v>33.199399999999997</c:v>
                </c:pt>
                <c:pt idx="666">
                  <c:v>33.249400000000001</c:v>
                </c:pt>
                <c:pt idx="667">
                  <c:v>33.299300000000002</c:v>
                </c:pt>
                <c:pt idx="668">
                  <c:v>33.349299999999999</c:v>
                </c:pt>
                <c:pt idx="669">
                  <c:v>33.3992</c:v>
                </c:pt>
                <c:pt idx="670">
                  <c:v>33.449100000000001</c:v>
                </c:pt>
                <c:pt idx="671">
                  <c:v>33.499000000000002</c:v>
                </c:pt>
                <c:pt idx="672">
                  <c:v>33.5488</c:v>
                </c:pt>
                <c:pt idx="673">
                  <c:v>33.598799999999997</c:v>
                </c:pt>
                <c:pt idx="674">
                  <c:v>33.648699999999998</c:v>
                </c:pt>
                <c:pt idx="675">
                  <c:v>33.698700000000002</c:v>
                </c:pt>
                <c:pt idx="676">
                  <c:v>33.748600000000003</c:v>
                </c:pt>
                <c:pt idx="677">
                  <c:v>33.7986</c:v>
                </c:pt>
                <c:pt idx="678">
                  <c:v>33.848500000000001</c:v>
                </c:pt>
                <c:pt idx="679">
                  <c:v>33.898400000000002</c:v>
                </c:pt>
                <c:pt idx="680">
                  <c:v>33.9482</c:v>
                </c:pt>
                <c:pt idx="681">
                  <c:v>33.998100000000001</c:v>
                </c:pt>
                <c:pt idx="682">
                  <c:v>34.048000000000002</c:v>
                </c:pt>
                <c:pt idx="683">
                  <c:v>34.097999999999999</c:v>
                </c:pt>
                <c:pt idx="684">
                  <c:v>34.148000000000003</c:v>
                </c:pt>
                <c:pt idx="685">
                  <c:v>34.197899999999997</c:v>
                </c:pt>
                <c:pt idx="686">
                  <c:v>34.247900000000001</c:v>
                </c:pt>
                <c:pt idx="687">
                  <c:v>34.297800000000002</c:v>
                </c:pt>
                <c:pt idx="688">
                  <c:v>34.3476</c:v>
                </c:pt>
                <c:pt idx="689">
                  <c:v>34.397500000000001</c:v>
                </c:pt>
                <c:pt idx="690">
                  <c:v>34.447400000000002</c:v>
                </c:pt>
                <c:pt idx="691">
                  <c:v>34.497300000000003</c:v>
                </c:pt>
                <c:pt idx="692">
                  <c:v>34.5473</c:v>
                </c:pt>
                <c:pt idx="693">
                  <c:v>34.597299999999997</c:v>
                </c:pt>
                <c:pt idx="694">
                  <c:v>34.647199999999998</c:v>
                </c:pt>
                <c:pt idx="695">
                  <c:v>34.697099999999999</c:v>
                </c:pt>
                <c:pt idx="696">
                  <c:v>34.747</c:v>
                </c:pt>
                <c:pt idx="697">
                  <c:v>34.796900000000001</c:v>
                </c:pt>
                <c:pt idx="698">
                  <c:v>34.846800000000002</c:v>
                </c:pt>
                <c:pt idx="699">
                  <c:v>34.896700000000003</c:v>
                </c:pt>
                <c:pt idx="700">
                  <c:v>34.946599999999997</c:v>
                </c:pt>
                <c:pt idx="701">
                  <c:v>34.996600000000001</c:v>
                </c:pt>
                <c:pt idx="702">
                  <c:v>35.046599999999998</c:v>
                </c:pt>
                <c:pt idx="703">
                  <c:v>35.096499999999999</c:v>
                </c:pt>
                <c:pt idx="704">
                  <c:v>35.1464</c:v>
                </c:pt>
                <c:pt idx="705">
                  <c:v>35.196300000000001</c:v>
                </c:pt>
                <c:pt idx="706">
                  <c:v>35.246099999999998</c:v>
                </c:pt>
                <c:pt idx="707">
                  <c:v>35.295999999999999</c:v>
                </c:pt>
                <c:pt idx="708">
                  <c:v>35.345999999999997</c:v>
                </c:pt>
                <c:pt idx="709">
                  <c:v>35.395899999999997</c:v>
                </c:pt>
                <c:pt idx="710">
                  <c:v>35.445900000000002</c:v>
                </c:pt>
                <c:pt idx="711">
                  <c:v>35.495899999999999</c:v>
                </c:pt>
                <c:pt idx="712">
                  <c:v>35.5458</c:v>
                </c:pt>
                <c:pt idx="713">
                  <c:v>35.595700000000001</c:v>
                </c:pt>
                <c:pt idx="714">
                  <c:v>35.645499999999998</c:v>
                </c:pt>
                <c:pt idx="715">
                  <c:v>35.695399999999999</c:v>
                </c:pt>
                <c:pt idx="716">
                  <c:v>35.7453</c:v>
                </c:pt>
                <c:pt idx="717">
                  <c:v>35.795200000000001</c:v>
                </c:pt>
                <c:pt idx="718">
                  <c:v>35.845199999999998</c:v>
                </c:pt>
                <c:pt idx="719">
                  <c:v>35.895200000000003</c:v>
                </c:pt>
                <c:pt idx="720">
                  <c:v>35.945099999999996</c:v>
                </c:pt>
                <c:pt idx="721">
                  <c:v>35.995100000000001</c:v>
                </c:pt>
                <c:pt idx="722">
                  <c:v>36.044899999999998</c:v>
                </c:pt>
                <c:pt idx="723">
                  <c:v>36.094799999999999</c:v>
                </c:pt>
                <c:pt idx="724">
                  <c:v>36.1447</c:v>
                </c:pt>
                <c:pt idx="725">
                  <c:v>36.194600000000001</c:v>
                </c:pt>
                <c:pt idx="726">
                  <c:v>36.244599999999998</c:v>
                </c:pt>
                <c:pt idx="727">
                  <c:v>36.294499999999999</c:v>
                </c:pt>
                <c:pt idx="728">
                  <c:v>36.344499999999996</c:v>
                </c:pt>
                <c:pt idx="729">
                  <c:v>36.394399999999997</c:v>
                </c:pt>
                <c:pt idx="730">
                  <c:v>36.444299999999998</c:v>
                </c:pt>
                <c:pt idx="731">
                  <c:v>36.494199999999999</c:v>
                </c:pt>
                <c:pt idx="732">
                  <c:v>36.5441</c:v>
                </c:pt>
                <c:pt idx="733">
                  <c:v>36.593899999999998</c:v>
                </c:pt>
                <c:pt idx="734">
                  <c:v>36.643900000000002</c:v>
                </c:pt>
                <c:pt idx="735">
                  <c:v>36.693899999999999</c:v>
                </c:pt>
                <c:pt idx="736">
                  <c:v>36.7438</c:v>
                </c:pt>
                <c:pt idx="737">
                  <c:v>36.793799999999997</c:v>
                </c:pt>
                <c:pt idx="738">
                  <c:v>36.843699999999998</c:v>
                </c:pt>
                <c:pt idx="739">
                  <c:v>36.893599999999999</c:v>
                </c:pt>
                <c:pt idx="740">
                  <c:v>36.943399999999997</c:v>
                </c:pt>
                <c:pt idx="741">
                  <c:v>36.993299999999998</c:v>
                </c:pt>
                <c:pt idx="742">
                  <c:v>37.043199999999999</c:v>
                </c:pt>
                <c:pt idx="743">
                  <c:v>37.093200000000003</c:v>
                </c:pt>
                <c:pt idx="744">
                  <c:v>37.1432</c:v>
                </c:pt>
                <c:pt idx="745">
                  <c:v>37.193100000000001</c:v>
                </c:pt>
                <c:pt idx="746">
                  <c:v>37.243099999999998</c:v>
                </c:pt>
                <c:pt idx="747">
                  <c:v>37.292999999999999</c:v>
                </c:pt>
                <c:pt idx="748">
                  <c:v>37.342799999999997</c:v>
                </c:pt>
                <c:pt idx="749">
                  <c:v>37.392699999999998</c:v>
                </c:pt>
                <c:pt idx="750">
                  <c:v>37.442599999999999</c:v>
                </c:pt>
                <c:pt idx="751">
                  <c:v>37.4925</c:v>
                </c:pt>
                <c:pt idx="752">
                  <c:v>37.542499999999997</c:v>
                </c:pt>
                <c:pt idx="753">
                  <c:v>37.592500000000001</c:v>
                </c:pt>
                <c:pt idx="754">
                  <c:v>37.642400000000002</c:v>
                </c:pt>
                <c:pt idx="755">
                  <c:v>37.692300000000003</c:v>
                </c:pt>
                <c:pt idx="756">
                  <c:v>37.742199999999997</c:v>
                </c:pt>
                <c:pt idx="757">
                  <c:v>37.792099999999998</c:v>
                </c:pt>
                <c:pt idx="758">
                  <c:v>37.841999999999999</c:v>
                </c:pt>
                <c:pt idx="759">
                  <c:v>37.8919</c:v>
                </c:pt>
                <c:pt idx="760">
                  <c:v>37.941800000000001</c:v>
                </c:pt>
                <c:pt idx="761">
                  <c:v>37.991799999999998</c:v>
                </c:pt>
                <c:pt idx="762">
                  <c:v>38.041800000000002</c:v>
                </c:pt>
                <c:pt idx="763">
                  <c:v>38.091700000000003</c:v>
                </c:pt>
                <c:pt idx="764">
                  <c:v>38.141599999999997</c:v>
                </c:pt>
                <c:pt idx="765">
                  <c:v>38.191499999999998</c:v>
                </c:pt>
                <c:pt idx="766">
                  <c:v>38.241399999999999</c:v>
                </c:pt>
                <c:pt idx="767">
                  <c:v>38.291200000000003</c:v>
                </c:pt>
                <c:pt idx="768">
                  <c:v>38.341200000000001</c:v>
                </c:pt>
                <c:pt idx="769">
                  <c:v>38.391100000000002</c:v>
                </c:pt>
                <c:pt idx="770">
                  <c:v>38.441099999999999</c:v>
                </c:pt>
                <c:pt idx="771">
                  <c:v>38.491100000000003</c:v>
                </c:pt>
                <c:pt idx="772">
                  <c:v>38.540999999999997</c:v>
                </c:pt>
                <c:pt idx="773">
                  <c:v>38.590899999999998</c:v>
                </c:pt>
                <c:pt idx="774">
                  <c:v>38.640700000000002</c:v>
                </c:pt>
                <c:pt idx="775">
                  <c:v>38.690600000000003</c:v>
                </c:pt>
                <c:pt idx="776">
                  <c:v>38.740499999999997</c:v>
                </c:pt>
                <c:pt idx="777">
                  <c:v>38.790500000000002</c:v>
                </c:pt>
                <c:pt idx="778">
                  <c:v>38.840400000000002</c:v>
                </c:pt>
                <c:pt idx="779">
                  <c:v>38.8904</c:v>
                </c:pt>
                <c:pt idx="780">
                  <c:v>38.940300000000001</c:v>
                </c:pt>
                <c:pt idx="781">
                  <c:v>38.990200000000002</c:v>
                </c:pt>
                <c:pt idx="782">
                  <c:v>39.040100000000002</c:v>
                </c:pt>
                <c:pt idx="783">
                  <c:v>39.090000000000003</c:v>
                </c:pt>
                <c:pt idx="784">
                  <c:v>39.139899999999997</c:v>
                </c:pt>
                <c:pt idx="785">
                  <c:v>39.189799999999998</c:v>
                </c:pt>
                <c:pt idx="786">
                  <c:v>39.239699999999999</c:v>
                </c:pt>
                <c:pt idx="787">
                  <c:v>39.289700000000003</c:v>
                </c:pt>
                <c:pt idx="788">
                  <c:v>39.339700000000001</c:v>
                </c:pt>
                <c:pt idx="789">
                  <c:v>39.389600000000002</c:v>
                </c:pt>
                <c:pt idx="790">
                  <c:v>39.439500000000002</c:v>
                </c:pt>
                <c:pt idx="791">
                  <c:v>39.489400000000003</c:v>
                </c:pt>
                <c:pt idx="792">
                  <c:v>39.539299999999997</c:v>
                </c:pt>
                <c:pt idx="793">
                  <c:v>39.589199999999998</c:v>
                </c:pt>
                <c:pt idx="794">
                  <c:v>39.639099999999999</c:v>
                </c:pt>
                <c:pt idx="795">
                  <c:v>39.689100000000003</c:v>
                </c:pt>
                <c:pt idx="796">
                  <c:v>39.738999999999997</c:v>
                </c:pt>
                <c:pt idx="797">
                  <c:v>39.789000000000001</c:v>
                </c:pt>
                <c:pt idx="798">
                  <c:v>39.838900000000002</c:v>
                </c:pt>
                <c:pt idx="799">
                  <c:v>39.888800000000003</c:v>
                </c:pt>
                <c:pt idx="800">
                  <c:v>39.938699999999997</c:v>
                </c:pt>
                <c:pt idx="801">
                  <c:v>39.988500000000002</c:v>
                </c:pt>
                <c:pt idx="802">
                  <c:v>40.038400000000003</c:v>
                </c:pt>
                <c:pt idx="803">
                  <c:v>40.0884</c:v>
                </c:pt>
                <c:pt idx="804">
                  <c:v>40.138399999999997</c:v>
                </c:pt>
                <c:pt idx="805">
                  <c:v>40.188299999999998</c:v>
                </c:pt>
                <c:pt idx="806">
                  <c:v>40.238300000000002</c:v>
                </c:pt>
                <c:pt idx="807">
                  <c:v>40.288200000000003</c:v>
                </c:pt>
                <c:pt idx="808">
                  <c:v>40.338000000000001</c:v>
                </c:pt>
                <c:pt idx="809">
                  <c:v>40.387900000000002</c:v>
                </c:pt>
                <c:pt idx="810">
                  <c:v>40.437800000000003</c:v>
                </c:pt>
                <c:pt idx="811">
                  <c:v>40.487699999999997</c:v>
                </c:pt>
                <c:pt idx="812">
                  <c:v>40.537700000000001</c:v>
                </c:pt>
                <c:pt idx="813">
                  <c:v>40.587699999999998</c:v>
                </c:pt>
                <c:pt idx="814">
                  <c:v>40.637599999999999</c:v>
                </c:pt>
                <c:pt idx="815">
                  <c:v>40.6875</c:v>
                </c:pt>
                <c:pt idx="816">
                  <c:v>40.737400000000001</c:v>
                </c:pt>
                <c:pt idx="817">
                  <c:v>40.787300000000002</c:v>
                </c:pt>
                <c:pt idx="818">
                  <c:v>40.837200000000003</c:v>
                </c:pt>
                <c:pt idx="819">
                  <c:v>40.887099999999997</c:v>
                </c:pt>
                <c:pt idx="820">
                  <c:v>40.936999999999998</c:v>
                </c:pt>
                <c:pt idx="821">
                  <c:v>40.987000000000002</c:v>
                </c:pt>
                <c:pt idx="822">
                  <c:v>41.036900000000003</c:v>
                </c:pt>
                <c:pt idx="823">
                  <c:v>41.0869</c:v>
                </c:pt>
                <c:pt idx="824">
                  <c:v>41.136800000000001</c:v>
                </c:pt>
                <c:pt idx="825">
                  <c:v>41.186700000000002</c:v>
                </c:pt>
                <c:pt idx="826">
                  <c:v>41.236600000000003</c:v>
                </c:pt>
                <c:pt idx="827">
                  <c:v>41.286499999999997</c:v>
                </c:pt>
                <c:pt idx="828">
                  <c:v>41.336399999999998</c:v>
                </c:pt>
                <c:pt idx="829">
                  <c:v>41.386299999999999</c:v>
                </c:pt>
                <c:pt idx="830">
                  <c:v>41.436300000000003</c:v>
                </c:pt>
                <c:pt idx="831">
                  <c:v>41.486199999999997</c:v>
                </c:pt>
                <c:pt idx="832">
                  <c:v>41.536200000000001</c:v>
                </c:pt>
                <c:pt idx="833">
                  <c:v>41.586100000000002</c:v>
                </c:pt>
                <c:pt idx="834">
                  <c:v>41.636000000000003</c:v>
                </c:pt>
                <c:pt idx="835">
                  <c:v>41.6858</c:v>
                </c:pt>
                <c:pt idx="836">
                  <c:v>41.735700000000001</c:v>
                </c:pt>
                <c:pt idx="837">
                  <c:v>41.785699999999999</c:v>
                </c:pt>
                <c:pt idx="838">
                  <c:v>41.835599999999999</c:v>
                </c:pt>
                <c:pt idx="839">
                  <c:v>41.885599999999997</c:v>
                </c:pt>
                <c:pt idx="840">
                  <c:v>41.935499999999998</c:v>
                </c:pt>
                <c:pt idx="841">
                  <c:v>41.985500000000002</c:v>
                </c:pt>
                <c:pt idx="842">
                  <c:v>42.035299999999999</c:v>
                </c:pt>
                <c:pt idx="843">
                  <c:v>42.0852</c:v>
                </c:pt>
                <c:pt idx="844">
                  <c:v>42.135100000000001</c:v>
                </c:pt>
                <c:pt idx="845">
                  <c:v>42.185000000000002</c:v>
                </c:pt>
                <c:pt idx="846">
                  <c:v>42.234999999999999</c:v>
                </c:pt>
                <c:pt idx="847">
                  <c:v>42.2849</c:v>
                </c:pt>
                <c:pt idx="848">
                  <c:v>42.334899999999998</c:v>
                </c:pt>
                <c:pt idx="849">
                  <c:v>42.384799999999998</c:v>
                </c:pt>
                <c:pt idx="850">
                  <c:v>42.434699999999999</c:v>
                </c:pt>
                <c:pt idx="851">
                  <c:v>42.4846</c:v>
                </c:pt>
                <c:pt idx="852">
                  <c:v>42.534500000000001</c:v>
                </c:pt>
                <c:pt idx="853">
                  <c:v>42.584400000000002</c:v>
                </c:pt>
                <c:pt idx="854">
                  <c:v>42.634300000000003</c:v>
                </c:pt>
                <c:pt idx="855">
                  <c:v>42.684199999999997</c:v>
                </c:pt>
                <c:pt idx="856">
                  <c:v>42.734200000000001</c:v>
                </c:pt>
                <c:pt idx="857">
                  <c:v>42.784199999999998</c:v>
                </c:pt>
                <c:pt idx="858">
                  <c:v>42.834099999999999</c:v>
                </c:pt>
                <c:pt idx="859">
                  <c:v>42.884</c:v>
                </c:pt>
                <c:pt idx="860">
                  <c:v>42.933799999999998</c:v>
                </c:pt>
                <c:pt idx="861">
                  <c:v>42.983699999999999</c:v>
                </c:pt>
                <c:pt idx="862">
                  <c:v>43.0336</c:v>
                </c:pt>
                <c:pt idx="863">
                  <c:v>43.083599999999997</c:v>
                </c:pt>
                <c:pt idx="864">
                  <c:v>43.133600000000001</c:v>
                </c:pt>
                <c:pt idx="865">
                  <c:v>43.183500000000002</c:v>
                </c:pt>
                <c:pt idx="866">
                  <c:v>43.233400000000003</c:v>
                </c:pt>
                <c:pt idx="867">
                  <c:v>43.2834</c:v>
                </c:pt>
                <c:pt idx="868">
                  <c:v>43.333199999999998</c:v>
                </c:pt>
                <c:pt idx="869">
                  <c:v>43.383099999999999</c:v>
                </c:pt>
                <c:pt idx="870">
                  <c:v>43.433</c:v>
                </c:pt>
                <c:pt idx="871">
                  <c:v>43.482900000000001</c:v>
                </c:pt>
                <c:pt idx="872">
                  <c:v>43.532899999999998</c:v>
                </c:pt>
                <c:pt idx="873">
                  <c:v>43.582900000000002</c:v>
                </c:pt>
                <c:pt idx="874">
                  <c:v>43.632800000000003</c:v>
                </c:pt>
                <c:pt idx="875">
                  <c:v>43.682699999999997</c:v>
                </c:pt>
                <c:pt idx="876">
                  <c:v>43.732599999999998</c:v>
                </c:pt>
                <c:pt idx="877">
                  <c:v>43.782499999999999</c:v>
                </c:pt>
                <c:pt idx="878">
                  <c:v>43.8324</c:v>
                </c:pt>
                <c:pt idx="879">
                  <c:v>43.882300000000001</c:v>
                </c:pt>
                <c:pt idx="880">
                  <c:v>43.932200000000002</c:v>
                </c:pt>
                <c:pt idx="881">
                  <c:v>43.982199999999999</c:v>
                </c:pt>
                <c:pt idx="882">
                  <c:v>44.0321</c:v>
                </c:pt>
                <c:pt idx="883">
                  <c:v>44.082099999999997</c:v>
                </c:pt>
                <c:pt idx="884">
                  <c:v>44.131999999999998</c:v>
                </c:pt>
                <c:pt idx="885">
                  <c:v>44.181899999999999</c:v>
                </c:pt>
                <c:pt idx="886">
                  <c:v>44.2318</c:v>
                </c:pt>
                <c:pt idx="887">
                  <c:v>44.281700000000001</c:v>
                </c:pt>
                <c:pt idx="888">
                  <c:v>44.331600000000002</c:v>
                </c:pt>
                <c:pt idx="889">
                  <c:v>44.381500000000003</c:v>
                </c:pt>
                <c:pt idx="890">
                  <c:v>44.4315</c:v>
                </c:pt>
                <c:pt idx="891">
                  <c:v>44.481400000000001</c:v>
                </c:pt>
                <c:pt idx="892">
                  <c:v>44.531399999999998</c:v>
                </c:pt>
                <c:pt idx="893">
                  <c:v>44.581299999999999</c:v>
                </c:pt>
                <c:pt idx="894">
                  <c:v>44.631100000000004</c:v>
                </c:pt>
                <c:pt idx="895">
                  <c:v>44.680999999999997</c:v>
                </c:pt>
                <c:pt idx="896">
                  <c:v>44.731000000000002</c:v>
                </c:pt>
                <c:pt idx="897">
                  <c:v>44.780900000000003</c:v>
                </c:pt>
                <c:pt idx="898">
                  <c:v>44.830800000000004</c:v>
                </c:pt>
                <c:pt idx="899">
                  <c:v>44.880800000000001</c:v>
                </c:pt>
                <c:pt idx="900">
                  <c:v>44.930700000000002</c:v>
                </c:pt>
                <c:pt idx="901">
                  <c:v>44.980600000000003</c:v>
                </c:pt>
                <c:pt idx="902">
                  <c:v>45.030500000000004</c:v>
                </c:pt>
                <c:pt idx="903">
                  <c:v>45.080399999999997</c:v>
                </c:pt>
                <c:pt idx="904">
                  <c:v>45.130299999999998</c:v>
                </c:pt>
                <c:pt idx="905">
                  <c:v>45.180199999999999</c:v>
                </c:pt>
                <c:pt idx="906">
                  <c:v>45.230200000000004</c:v>
                </c:pt>
                <c:pt idx="907">
                  <c:v>45.280099999999997</c:v>
                </c:pt>
                <c:pt idx="908">
                  <c:v>45.33</c:v>
                </c:pt>
                <c:pt idx="909">
                  <c:v>45.38</c:v>
                </c:pt>
                <c:pt idx="910">
                  <c:v>45.429900000000004</c:v>
                </c:pt>
                <c:pt idx="911">
                  <c:v>45.479799999999997</c:v>
                </c:pt>
                <c:pt idx="912">
                  <c:v>45.529699999999998</c:v>
                </c:pt>
                <c:pt idx="913">
                  <c:v>45.579599999999999</c:v>
                </c:pt>
                <c:pt idx="914">
                  <c:v>45.6295</c:v>
                </c:pt>
                <c:pt idx="915">
                  <c:v>45.679499999999997</c:v>
                </c:pt>
                <c:pt idx="916">
                  <c:v>45.729399999999998</c:v>
                </c:pt>
                <c:pt idx="917">
                  <c:v>45.779299999999999</c:v>
                </c:pt>
                <c:pt idx="918">
                  <c:v>45.8292</c:v>
                </c:pt>
                <c:pt idx="919">
                  <c:v>45.879199999999997</c:v>
                </c:pt>
                <c:pt idx="920">
                  <c:v>45.929099999999998</c:v>
                </c:pt>
                <c:pt idx="921">
                  <c:v>45.978999999999999</c:v>
                </c:pt>
                <c:pt idx="922">
                  <c:v>46.0289</c:v>
                </c:pt>
                <c:pt idx="923">
                  <c:v>46.078800000000001</c:v>
                </c:pt>
                <c:pt idx="924">
                  <c:v>46.128700000000002</c:v>
                </c:pt>
                <c:pt idx="925">
                  <c:v>46.178699999999999</c:v>
                </c:pt>
                <c:pt idx="926">
                  <c:v>46.2286</c:v>
                </c:pt>
                <c:pt idx="927">
                  <c:v>46.278500000000001</c:v>
                </c:pt>
                <c:pt idx="928">
                  <c:v>46.328400000000002</c:v>
                </c:pt>
                <c:pt idx="929">
                  <c:v>46.378399999999999</c:v>
                </c:pt>
                <c:pt idx="930">
                  <c:v>46.4283</c:v>
                </c:pt>
                <c:pt idx="931">
                  <c:v>46.478200000000001</c:v>
                </c:pt>
                <c:pt idx="932">
                  <c:v>46.528100000000002</c:v>
                </c:pt>
                <c:pt idx="933">
                  <c:v>46.578000000000003</c:v>
                </c:pt>
                <c:pt idx="934">
                  <c:v>46.627899999999997</c:v>
                </c:pt>
                <c:pt idx="935">
                  <c:v>46.677900000000001</c:v>
                </c:pt>
                <c:pt idx="936">
                  <c:v>46.727800000000002</c:v>
                </c:pt>
                <c:pt idx="937">
                  <c:v>46.777700000000003</c:v>
                </c:pt>
                <c:pt idx="938">
                  <c:v>46.8277</c:v>
                </c:pt>
                <c:pt idx="939">
                  <c:v>46.877600000000001</c:v>
                </c:pt>
                <c:pt idx="940">
                  <c:v>46.927500000000002</c:v>
                </c:pt>
                <c:pt idx="941">
                  <c:v>46.977400000000003</c:v>
                </c:pt>
                <c:pt idx="942">
                  <c:v>47.027299999999997</c:v>
                </c:pt>
                <c:pt idx="943">
                  <c:v>47.077199999999998</c:v>
                </c:pt>
                <c:pt idx="944">
                  <c:v>47.127099999999999</c:v>
                </c:pt>
                <c:pt idx="945">
                  <c:v>47.177100000000003</c:v>
                </c:pt>
                <c:pt idx="946">
                  <c:v>47.226999999999997</c:v>
                </c:pt>
                <c:pt idx="947">
                  <c:v>47.276899999999998</c:v>
                </c:pt>
                <c:pt idx="948">
                  <c:v>47.326799999999999</c:v>
                </c:pt>
                <c:pt idx="949">
                  <c:v>47.3767</c:v>
                </c:pt>
                <c:pt idx="950">
                  <c:v>47.426600000000001</c:v>
                </c:pt>
                <c:pt idx="951">
                  <c:v>47.476599999999998</c:v>
                </c:pt>
                <c:pt idx="952">
                  <c:v>47.526499999999999</c:v>
                </c:pt>
                <c:pt idx="953">
                  <c:v>47.5764</c:v>
                </c:pt>
                <c:pt idx="954">
                  <c:v>47.626399999999997</c:v>
                </c:pt>
                <c:pt idx="955">
                  <c:v>47.676299999999998</c:v>
                </c:pt>
                <c:pt idx="956">
                  <c:v>47.726199999999999</c:v>
                </c:pt>
                <c:pt idx="957">
                  <c:v>47.7761</c:v>
                </c:pt>
                <c:pt idx="958">
                  <c:v>47.826000000000001</c:v>
                </c:pt>
                <c:pt idx="959">
                  <c:v>47.875900000000001</c:v>
                </c:pt>
                <c:pt idx="960">
                  <c:v>47.925800000000002</c:v>
                </c:pt>
                <c:pt idx="961">
                  <c:v>47.9758</c:v>
                </c:pt>
                <c:pt idx="962">
                  <c:v>48.025700000000001</c:v>
                </c:pt>
                <c:pt idx="963">
                  <c:v>48.075699999999998</c:v>
                </c:pt>
                <c:pt idx="964">
                  <c:v>48.125599999999999</c:v>
                </c:pt>
                <c:pt idx="965">
                  <c:v>48.1755</c:v>
                </c:pt>
                <c:pt idx="966">
                  <c:v>48.2254</c:v>
                </c:pt>
                <c:pt idx="967">
                  <c:v>48.275300000000001</c:v>
                </c:pt>
                <c:pt idx="968">
                  <c:v>48.325200000000002</c:v>
                </c:pt>
                <c:pt idx="969">
                  <c:v>48.375100000000003</c:v>
                </c:pt>
                <c:pt idx="970">
                  <c:v>48.4251</c:v>
                </c:pt>
                <c:pt idx="971">
                  <c:v>48.475000000000001</c:v>
                </c:pt>
                <c:pt idx="972">
                  <c:v>48.524999999999999</c:v>
                </c:pt>
                <c:pt idx="973">
                  <c:v>48.5749</c:v>
                </c:pt>
                <c:pt idx="974">
                  <c:v>48.6248</c:v>
                </c:pt>
                <c:pt idx="975">
                  <c:v>48.674599999999998</c:v>
                </c:pt>
                <c:pt idx="976">
                  <c:v>48.724499999999999</c:v>
                </c:pt>
                <c:pt idx="977">
                  <c:v>48.7744</c:v>
                </c:pt>
                <c:pt idx="978">
                  <c:v>48.824399999999997</c:v>
                </c:pt>
                <c:pt idx="979">
                  <c:v>48.874400000000001</c:v>
                </c:pt>
                <c:pt idx="980">
                  <c:v>48.924300000000002</c:v>
                </c:pt>
                <c:pt idx="981">
                  <c:v>48.974200000000003</c:v>
                </c:pt>
                <c:pt idx="982">
                  <c:v>49.024099999999997</c:v>
                </c:pt>
                <c:pt idx="983">
                  <c:v>49.073999999999998</c:v>
                </c:pt>
                <c:pt idx="984">
                  <c:v>49.123899999999999</c:v>
                </c:pt>
                <c:pt idx="985">
                  <c:v>49.1738</c:v>
                </c:pt>
                <c:pt idx="986">
                  <c:v>49.223700000000001</c:v>
                </c:pt>
                <c:pt idx="987">
                  <c:v>49.273699999999998</c:v>
                </c:pt>
                <c:pt idx="988">
                  <c:v>49.323700000000002</c:v>
                </c:pt>
                <c:pt idx="989">
                  <c:v>49.373600000000003</c:v>
                </c:pt>
                <c:pt idx="990">
                  <c:v>49.423499999999997</c:v>
                </c:pt>
                <c:pt idx="991">
                  <c:v>49.473399999999998</c:v>
                </c:pt>
                <c:pt idx="992">
                  <c:v>49.523299999999999</c:v>
                </c:pt>
                <c:pt idx="993">
                  <c:v>49.5732</c:v>
                </c:pt>
                <c:pt idx="994">
                  <c:v>49.623100000000001</c:v>
                </c:pt>
                <c:pt idx="995">
                  <c:v>49.673000000000002</c:v>
                </c:pt>
                <c:pt idx="996">
                  <c:v>49.722999999999999</c:v>
                </c:pt>
                <c:pt idx="997">
                  <c:v>49.773000000000003</c:v>
                </c:pt>
                <c:pt idx="998">
                  <c:v>49.822899999999997</c:v>
                </c:pt>
                <c:pt idx="999">
                  <c:v>49.872799999999998</c:v>
                </c:pt>
                <c:pt idx="1000">
                  <c:v>49.922699999999999</c:v>
                </c:pt>
                <c:pt idx="1001">
                  <c:v>49.972499999999997</c:v>
                </c:pt>
                <c:pt idx="1002">
                  <c:v>50.022399999999998</c:v>
                </c:pt>
                <c:pt idx="1003">
                  <c:v>50.072400000000002</c:v>
                </c:pt>
                <c:pt idx="1004">
                  <c:v>50.122300000000003</c:v>
                </c:pt>
                <c:pt idx="1005">
                  <c:v>50.1723</c:v>
                </c:pt>
                <c:pt idx="1006">
                  <c:v>50.222200000000001</c:v>
                </c:pt>
                <c:pt idx="1007">
                  <c:v>50.272199999999998</c:v>
                </c:pt>
                <c:pt idx="1008">
                  <c:v>50.322099999999999</c:v>
                </c:pt>
                <c:pt idx="1009">
                  <c:v>50.371899999999997</c:v>
                </c:pt>
                <c:pt idx="1010">
                  <c:v>50.421799999999998</c:v>
                </c:pt>
                <c:pt idx="1011">
                  <c:v>50.471699999999998</c:v>
                </c:pt>
                <c:pt idx="1012">
                  <c:v>50.521700000000003</c:v>
                </c:pt>
                <c:pt idx="1013">
                  <c:v>50.571599999999997</c:v>
                </c:pt>
                <c:pt idx="1014">
                  <c:v>50.621600000000001</c:v>
                </c:pt>
                <c:pt idx="1015">
                  <c:v>50.671500000000002</c:v>
                </c:pt>
                <c:pt idx="1016">
                  <c:v>50.721400000000003</c:v>
                </c:pt>
                <c:pt idx="1017">
                  <c:v>50.771299999999997</c:v>
                </c:pt>
                <c:pt idx="1018">
                  <c:v>50.821199999999997</c:v>
                </c:pt>
                <c:pt idx="1019">
                  <c:v>50.871099999999998</c:v>
                </c:pt>
                <c:pt idx="1020">
                  <c:v>50.920999999999999</c:v>
                </c:pt>
                <c:pt idx="1021">
                  <c:v>50.970999999999997</c:v>
                </c:pt>
                <c:pt idx="1022">
                  <c:v>51.020899999999997</c:v>
                </c:pt>
                <c:pt idx="1023">
                  <c:v>51.070900000000002</c:v>
                </c:pt>
                <c:pt idx="1024">
                  <c:v>51.120800000000003</c:v>
                </c:pt>
                <c:pt idx="1025">
                  <c:v>51.170699999999997</c:v>
                </c:pt>
                <c:pt idx="1026">
                  <c:v>51.220599999999997</c:v>
                </c:pt>
                <c:pt idx="1027">
                  <c:v>51.270400000000002</c:v>
                </c:pt>
                <c:pt idx="1028">
                  <c:v>51.320399999999999</c:v>
                </c:pt>
                <c:pt idx="1029">
                  <c:v>51.3703</c:v>
                </c:pt>
                <c:pt idx="1030">
                  <c:v>51.420299999999997</c:v>
                </c:pt>
                <c:pt idx="1031">
                  <c:v>51.470199999999998</c:v>
                </c:pt>
                <c:pt idx="1032">
                  <c:v>51.520200000000003</c:v>
                </c:pt>
                <c:pt idx="1033">
                  <c:v>51.570099999999996</c:v>
                </c:pt>
                <c:pt idx="1034">
                  <c:v>51.62</c:v>
                </c:pt>
                <c:pt idx="1035">
                  <c:v>51.669800000000002</c:v>
                </c:pt>
                <c:pt idx="1036">
                  <c:v>51.719700000000003</c:v>
                </c:pt>
                <c:pt idx="1037">
                  <c:v>51.769599999999997</c:v>
                </c:pt>
                <c:pt idx="1038">
                  <c:v>51.819600000000001</c:v>
                </c:pt>
                <c:pt idx="1039">
                  <c:v>51.869599999999998</c:v>
                </c:pt>
                <c:pt idx="1040">
                  <c:v>51.919499999999999</c:v>
                </c:pt>
                <c:pt idx="1041">
                  <c:v>51.969499999999996</c:v>
                </c:pt>
                <c:pt idx="1042">
                  <c:v>52.019300000000001</c:v>
                </c:pt>
                <c:pt idx="1043">
                  <c:v>52.069200000000002</c:v>
                </c:pt>
                <c:pt idx="1044">
                  <c:v>52.119100000000003</c:v>
                </c:pt>
                <c:pt idx="1045">
                  <c:v>52.168999999999997</c:v>
                </c:pt>
                <c:pt idx="1046">
                  <c:v>52.218899999999998</c:v>
                </c:pt>
                <c:pt idx="1047">
                  <c:v>52.268900000000002</c:v>
                </c:pt>
                <c:pt idx="1048">
                  <c:v>52.318899999999999</c:v>
                </c:pt>
                <c:pt idx="1049">
                  <c:v>52.3688</c:v>
                </c:pt>
                <c:pt idx="1050">
                  <c:v>52.418700000000001</c:v>
                </c:pt>
                <c:pt idx="1051">
                  <c:v>52.468600000000002</c:v>
                </c:pt>
                <c:pt idx="1052">
                  <c:v>52.518500000000003</c:v>
                </c:pt>
                <c:pt idx="1053">
                  <c:v>52.568399999999997</c:v>
                </c:pt>
                <c:pt idx="1054">
                  <c:v>52.618299999999998</c:v>
                </c:pt>
                <c:pt idx="1055">
                  <c:v>52.668199999999999</c:v>
                </c:pt>
                <c:pt idx="1056">
                  <c:v>52.718200000000003</c:v>
                </c:pt>
                <c:pt idx="1057">
                  <c:v>52.7682</c:v>
                </c:pt>
                <c:pt idx="1058">
                  <c:v>52.818100000000001</c:v>
                </c:pt>
                <c:pt idx="1059">
                  <c:v>52.868000000000002</c:v>
                </c:pt>
                <c:pt idx="1060">
                  <c:v>52.917900000000003</c:v>
                </c:pt>
                <c:pt idx="1061">
                  <c:v>52.967700000000001</c:v>
                </c:pt>
                <c:pt idx="1062">
                  <c:v>53.017600000000002</c:v>
                </c:pt>
                <c:pt idx="1063">
                  <c:v>53.067599999999999</c:v>
                </c:pt>
                <c:pt idx="1064">
                  <c:v>53.1175</c:v>
                </c:pt>
                <c:pt idx="1065">
                  <c:v>53.167499999999997</c:v>
                </c:pt>
                <c:pt idx="1066">
                  <c:v>53.217500000000001</c:v>
                </c:pt>
                <c:pt idx="1067">
                  <c:v>53.267400000000002</c:v>
                </c:pt>
                <c:pt idx="1068">
                  <c:v>53.317300000000003</c:v>
                </c:pt>
                <c:pt idx="1069">
                  <c:v>53.367100000000001</c:v>
                </c:pt>
                <c:pt idx="1070">
                  <c:v>53.417000000000002</c:v>
                </c:pt>
                <c:pt idx="1071">
                  <c:v>53.466900000000003</c:v>
                </c:pt>
                <c:pt idx="1072">
                  <c:v>53.5169</c:v>
                </c:pt>
                <c:pt idx="1073">
                  <c:v>53.566800000000001</c:v>
                </c:pt>
                <c:pt idx="1074">
                  <c:v>53.616799999999998</c:v>
                </c:pt>
                <c:pt idx="1075">
                  <c:v>53.666699999999999</c:v>
                </c:pt>
                <c:pt idx="1076">
                  <c:v>53.7166</c:v>
                </c:pt>
                <c:pt idx="1077">
                  <c:v>53.766500000000001</c:v>
                </c:pt>
                <c:pt idx="1078">
                  <c:v>53.816400000000002</c:v>
                </c:pt>
                <c:pt idx="1079">
                  <c:v>53.866300000000003</c:v>
                </c:pt>
                <c:pt idx="1080">
                  <c:v>53.916200000000003</c:v>
                </c:pt>
                <c:pt idx="1081">
                  <c:v>53.966200000000001</c:v>
                </c:pt>
                <c:pt idx="1082">
                  <c:v>54.016100000000002</c:v>
                </c:pt>
                <c:pt idx="1083">
                  <c:v>54.066099999999999</c:v>
                </c:pt>
                <c:pt idx="1084">
                  <c:v>54.116</c:v>
                </c:pt>
                <c:pt idx="1085">
                  <c:v>54.165900000000001</c:v>
                </c:pt>
                <c:pt idx="1086">
                  <c:v>54.215800000000002</c:v>
                </c:pt>
                <c:pt idx="1087">
                  <c:v>54.265599999999999</c:v>
                </c:pt>
                <c:pt idx="1088">
                  <c:v>54.315600000000003</c:v>
                </c:pt>
                <c:pt idx="1089">
                  <c:v>54.365499999999997</c:v>
                </c:pt>
                <c:pt idx="1090">
                  <c:v>54.415500000000002</c:v>
                </c:pt>
                <c:pt idx="1091">
                  <c:v>54.465400000000002</c:v>
                </c:pt>
                <c:pt idx="1092">
                  <c:v>54.5154</c:v>
                </c:pt>
                <c:pt idx="1093">
                  <c:v>54.565300000000001</c:v>
                </c:pt>
                <c:pt idx="1094">
                  <c:v>54.615200000000002</c:v>
                </c:pt>
                <c:pt idx="1095">
                  <c:v>54.664999999999999</c:v>
                </c:pt>
                <c:pt idx="1096">
                  <c:v>54.7149</c:v>
                </c:pt>
                <c:pt idx="1097">
                  <c:v>54.764899999999997</c:v>
                </c:pt>
                <c:pt idx="1098">
                  <c:v>54.814799999999998</c:v>
                </c:pt>
                <c:pt idx="1099">
                  <c:v>54.864800000000002</c:v>
                </c:pt>
                <c:pt idx="1100">
                  <c:v>54.914700000000003</c:v>
                </c:pt>
                <c:pt idx="1101">
                  <c:v>54.964700000000001</c:v>
                </c:pt>
                <c:pt idx="1102">
                  <c:v>55.014499999999998</c:v>
                </c:pt>
                <c:pt idx="1103">
                  <c:v>55.064399999999999</c:v>
                </c:pt>
                <c:pt idx="1104">
                  <c:v>55.1143</c:v>
                </c:pt>
                <c:pt idx="1105">
                  <c:v>55.164200000000001</c:v>
                </c:pt>
                <c:pt idx="1106">
                  <c:v>55.214199999999998</c:v>
                </c:pt>
                <c:pt idx="1107">
                  <c:v>55.264099999999999</c:v>
                </c:pt>
                <c:pt idx="1108">
                  <c:v>55.314100000000003</c:v>
                </c:pt>
                <c:pt idx="1109">
                  <c:v>55.363999999999997</c:v>
                </c:pt>
                <c:pt idx="1110">
                  <c:v>55.413899999999998</c:v>
                </c:pt>
                <c:pt idx="1111">
                  <c:v>55.463799999999999</c:v>
                </c:pt>
                <c:pt idx="1112">
                  <c:v>55.5137</c:v>
                </c:pt>
                <c:pt idx="1113">
                  <c:v>55.563600000000001</c:v>
                </c:pt>
                <c:pt idx="1114">
                  <c:v>55.613500000000002</c:v>
                </c:pt>
                <c:pt idx="1115">
                  <c:v>55.663400000000003</c:v>
                </c:pt>
                <c:pt idx="1116">
                  <c:v>55.7134</c:v>
                </c:pt>
                <c:pt idx="1117">
                  <c:v>55.763399999999997</c:v>
                </c:pt>
                <c:pt idx="1118">
                  <c:v>55.813299999999998</c:v>
                </c:pt>
                <c:pt idx="1119">
                  <c:v>55.863199999999999</c:v>
                </c:pt>
                <c:pt idx="1120">
                  <c:v>55.9131</c:v>
                </c:pt>
                <c:pt idx="1121">
                  <c:v>55.962899999999998</c:v>
                </c:pt>
                <c:pt idx="1122">
                  <c:v>56.012799999999999</c:v>
                </c:pt>
                <c:pt idx="1123">
                  <c:v>56.062800000000003</c:v>
                </c:pt>
                <c:pt idx="1124">
                  <c:v>56.1128</c:v>
                </c:pt>
                <c:pt idx="1125">
                  <c:v>56.162700000000001</c:v>
                </c:pt>
                <c:pt idx="1126">
                  <c:v>56.212699999999998</c:v>
                </c:pt>
                <c:pt idx="1127">
                  <c:v>56.262599999999999</c:v>
                </c:pt>
                <c:pt idx="1128">
                  <c:v>56.312399999999997</c:v>
                </c:pt>
                <c:pt idx="1129">
                  <c:v>56.362299999999998</c:v>
                </c:pt>
                <c:pt idx="1130">
                  <c:v>56.412199999999999</c:v>
                </c:pt>
                <c:pt idx="1131">
                  <c:v>56.4621</c:v>
                </c:pt>
                <c:pt idx="1132">
                  <c:v>56.512099999999997</c:v>
                </c:pt>
                <c:pt idx="1133">
                  <c:v>56.562100000000001</c:v>
                </c:pt>
                <c:pt idx="1134">
                  <c:v>56.612000000000002</c:v>
                </c:pt>
                <c:pt idx="1135">
                  <c:v>56.661900000000003</c:v>
                </c:pt>
                <c:pt idx="1136">
                  <c:v>56.711799999999997</c:v>
                </c:pt>
                <c:pt idx="1137">
                  <c:v>56.761699999999998</c:v>
                </c:pt>
                <c:pt idx="1138">
                  <c:v>56.811599999999999</c:v>
                </c:pt>
                <c:pt idx="1139">
                  <c:v>56.861499999999999</c:v>
                </c:pt>
                <c:pt idx="1140">
                  <c:v>56.9114</c:v>
                </c:pt>
                <c:pt idx="1141">
                  <c:v>56.961399999999998</c:v>
                </c:pt>
                <c:pt idx="1142">
                  <c:v>57.011400000000002</c:v>
                </c:pt>
                <c:pt idx="1143">
                  <c:v>57.061300000000003</c:v>
                </c:pt>
                <c:pt idx="1144">
                  <c:v>57.111199999999997</c:v>
                </c:pt>
                <c:pt idx="1145">
                  <c:v>57.161099999999998</c:v>
                </c:pt>
                <c:pt idx="1146">
                  <c:v>57.210999999999999</c:v>
                </c:pt>
                <c:pt idx="1147">
                  <c:v>57.260800000000003</c:v>
                </c:pt>
                <c:pt idx="1148">
                  <c:v>57.3108</c:v>
                </c:pt>
                <c:pt idx="1149">
                  <c:v>57.360700000000001</c:v>
                </c:pt>
                <c:pt idx="1150">
                  <c:v>57.410699999999999</c:v>
                </c:pt>
                <c:pt idx="1151">
                  <c:v>57.460599999999999</c:v>
                </c:pt>
                <c:pt idx="1152">
                  <c:v>57.510599999999997</c:v>
                </c:pt>
                <c:pt idx="1153">
                  <c:v>57.560499999999998</c:v>
                </c:pt>
                <c:pt idx="1154">
                  <c:v>57.610300000000002</c:v>
                </c:pt>
                <c:pt idx="1155">
                  <c:v>57.660200000000003</c:v>
                </c:pt>
                <c:pt idx="1156">
                  <c:v>57.710099999999997</c:v>
                </c:pt>
                <c:pt idx="1157">
                  <c:v>57.760100000000001</c:v>
                </c:pt>
                <c:pt idx="1158">
                  <c:v>57.81</c:v>
                </c:pt>
                <c:pt idx="1159">
                  <c:v>57.86</c:v>
                </c:pt>
                <c:pt idx="1160">
                  <c:v>57.9099</c:v>
                </c:pt>
                <c:pt idx="1161">
                  <c:v>57.959800000000001</c:v>
                </c:pt>
                <c:pt idx="1162">
                  <c:v>58.009700000000002</c:v>
                </c:pt>
                <c:pt idx="1163">
                  <c:v>58.059600000000003</c:v>
                </c:pt>
                <c:pt idx="1164">
                  <c:v>58.109499999999997</c:v>
                </c:pt>
                <c:pt idx="1165">
                  <c:v>58.159399999999998</c:v>
                </c:pt>
                <c:pt idx="1166">
                  <c:v>58.209400000000002</c:v>
                </c:pt>
                <c:pt idx="1167">
                  <c:v>58.259300000000003</c:v>
                </c:pt>
                <c:pt idx="1168">
                  <c:v>58.3093</c:v>
                </c:pt>
                <c:pt idx="1169">
                  <c:v>58.359200000000001</c:v>
                </c:pt>
                <c:pt idx="1170">
                  <c:v>58.409100000000002</c:v>
                </c:pt>
                <c:pt idx="1171">
                  <c:v>58.459000000000003</c:v>
                </c:pt>
                <c:pt idx="1172">
                  <c:v>58.508899999999997</c:v>
                </c:pt>
                <c:pt idx="1173">
                  <c:v>58.558799999999998</c:v>
                </c:pt>
                <c:pt idx="1174">
                  <c:v>58.608699999999999</c:v>
                </c:pt>
                <c:pt idx="1175">
                  <c:v>58.658700000000003</c:v>
                </c:pt>
                <c:pt idx="1176">
                  <c:v>58.708599999999997</c:v>
                </c:pt>
                <c:pt idx="1177">
                  <c:v>58.758600000000001</c:v>
                </c:pt>
                <c:pt idx="1178">
                  <c:v>58.808500000000002</c:v>
                </c:pt>
                <c:pt idx="1179">
                  <c:v>58.858400000000003</c:v>
                </c:pt>
                <c:pt idx="1180">
                  <c:v>58.908200000000001</c:v>
                </c:pt>
                <c:pt idx="1181">
                  <c:v>58.958100000000002</c:v>
                </c:pt>
                <c:pt idx="1182">
                  <c:v>59.008099999999999</c:v>
                </c:pt>
                <c:pt idx="1183">
                  <c:v>59.058</c:v>
                </c:pt>
                <c:pt idx="1184">
                  <c:v>59.107999999999997</c:v>
                </c:pt>
                <c:pt idx="1185">
                  <c:v>59.157899999999998</c:v>
                </c:pt>
                <c:pt idx="1186">
                  <c:v>59.207799999999999</c:v>
                </c:pt>
                <c:pt idx="1187">
                  <c:v>59.2577</c:v>
                </c:pt>
                <c:pt idx="1188">
                  <c:v>59.307600000000001</c:v>
                </c:pt>
                <c:pt idx="1189">
                  <c:v>59.357500000000002</c:v>
                </c:pt>
                <c:pt idx="1190">
                  <c:v>59.407400000000003</c:v>
                </c:pt>
                <c:pt idx="1191">
                  <c:v>59.457299999999996</c:v>
                </c:pt>
                <c:pt idx="1192">
                  <c:v>59.507300000000001</c:v>
                </c:pt>
                <c:pt idx="1193">
                  <c:v>59.557299999999998</c:v>
                </c:pt>
                <c:pt idx="1194">
                  <c:v>59.607199999999999</c:v>
                </c:pt>
                <c:pt idx="1195">
                  <c:v>59.6571</c:v>
                </c:pt>
                <c:pt idx="1196">
                  <c:v>59.707000000000001</c:v>
                </c:pt>
                <c:pt idx="1197">
                  <c:v>59.756900000000002</c:v>
                </c:pt>
                <c:pt idx="1198">
                  <c:v>59.806800000000003</c:v>
                </c:pt>
                <c:pt idx="1199">
                  <c:v>59.856699999999996</c:v>
                </c:pt>
                <c:pt idx="1200">
                  <c:v>59.906599999999997</c:v>
                </c:pt>
                <c:pt idx="1201">
                  <c:v>59.956600000000002</c:v>
                </c:pt>
                <c:pt idx="1202">
                  <c:v>60.006500000000003</c:v>
                </c:pt>
                <c:pt idx="1203">
                  <c:v>60.0565</c:v>
                </c:pt>
                <c:pt idx="1204">
                  <c:v>60.106400000000001</c:v>
                </c:pt>
                <c:pt idx="1205">
                  <c:v>60.156300000000002</c:v>
                </c:pt>
                <c:pt idx="1206">
                  <c:v>60.206200000000003</c:v>
                </c:pt>
                <c:pt idx="1207">
                  <c:v>60.256100000000004</c:v>
                </c:pt>
                <c:pt idx="1208">
                  <c:v>60.305999999999997</c:v>
                </c:pt>
                <c:pt idx="1209">
                  <c:v>60.355899999999998</c:v>
                </c:pt>
                <c:pt idx="1210">
                  <c:v>60.405900000000003</c:v>
                </c:pt>
                <c:pt idx="1211">
                  <c:v>60.455800000000004</c:v>
                </c:pt>
                <c:pt idx="1212">
                  <c:v>60.505699999999997</c:v>
                </c:pt>
                <c:pt idx="1213">
                  <c:v>60.555599999999998</c:v>
                </c:pt>
                <c:pt idx="1214">
                  <c:v>60.605499999999999</c:v>
                </c:pt>
                <c:pt idx="1215">
                  <c:v>60.6554</c:v>
                </c:pt>
                <c:pt idx="1216">
                  <c:v>60.705399999999997</c:v>
                </c:pt>
                <c:pt idx="1217">
                  <c:v>60.755299999999998</c:v>
                </c:pt>
                <c:pt idx="1218">
                  <c:v>60.805199999999999</c:v>
                </c:pt>
                <c:pt idx="1219">
                  <c:v>60.855200000000004</c:v>
                </c:pt>
                <c:pt idx="1220">
                  <c:v>60.905099999999997</c:v>
                </c:pt>
                <c:pt idx="1221">
                  <c:v>60.954999999999998</c:v>
                </c:pt>
                <c:pt idx="1222">
                  <c:v>61.004899999999999</c:v>
                </c:pt>
                <c:pt idx="1223">
                  <c:v>61.0548</c:v>
                </c:pt>
                <c:pt idx="1224">
                  <c:v>61.104700000000001</c:v>
                </c:pt>
                <c:pt idx="1225">
                  <c:v>61.154600000000002</c:v>
                </c:pt>
                <c:pt idx="1226">
                  <c:v>61.204599999999999</c:v>
                </c:pt>
                <c:pt idx="1227">
                  <c:v>61.2545</c:v>
                </c:pt>
                <c:pt idx="1228">
                  <c:v>61.304400000000001</c:v>
                </c:pt>
                <c:pt idx="1229">
                  <c:v>61.354399999999998</c:v>
                </c:pt>
                <c:pt idx="1230">
                  <c:v>61.404299999999999</c:v>
                </c:pt>
                <c:pt idx="1231">
                  <c:v>61.4542</c:v>
                </c:pt>
                <c:pt idx="1232">
                  <c:v>61.504100000000001</c:v>
                </c:pt>
                <c:pt idx="1233">
                  <c:v>61.554000000000002</c:v>
                </c:pt>
                <c:pt idx="1234">
                  <c:v>61.603900000000003</c:v>
                </c:pt>
                <c:pt idx="1235">
                  <c:v>61.6539</c:v>
                </c:pt>
                <c:pt idx="1236">
                  <c:v>61.703800000000001</c:v>
                </c:pt>
                <c:pt idx="1237">
                  <c:v>61.753700000000002</c:v>
                </c:pt>
                <c:pt idx="1238">
                  <c:v>61.803600000000003</c:v>
                </c:pt>
                <c:pt idx="1239">
                  <c:v>61.8536</c:v>
                </c:pt>
                <c:pt idx="1240">
                  <c:v>61.903500000000001</c:v>
                </c:pt>
                <c:pt idx="1241">
                  <c:v>61.953400000000002</c:v>
                </c:pt>
                <c:pt idx="1242">
                  <c:v>62.003300000000003</c:v>
                </c:pt>
                <c:pt idx="1243">
                  <c:v>62.053199999999997</c:v>
                </c:pt>
                <c:pt idx="1244">
                  <c:v>62.103099999999998</c:v>
                </c:pt>
                <c:pt idx="1245">
                  <c:v>62.153100000000002</c:v>
                </c:pt>
                <c:pt idx="1246">
                  <c:v>62.203000000000003</c:v>
                </c:pt>
                <c:pt idx="1247">
                  <c:v>62.252899999999997</c:v>
                </c:pt>
                <c:pt idx="1248">
                  <c:v>62.302799999999998</c:v>
                </c:pt>
                <c:pt idx="1249">
                  <c:v>62.352800000000002</c:v>
                </c:pt>
                <c:pt idx="1250">
                  <c:v>62.402700000000003</c:v>
                </c:pt>
                <c:pt idx="1251">
                  <c:v>62.452599999999997</c:v>
                </c:pt>
                <c:pt idx="1252">
                  <c:v>62.502499999999998</c:v>
                </c:pt>
                <c:pt idx="1253">
                  <c:v>62.552399999999999</c:v>
                </c:pt>
                <c:pt idx="1254">
                  <c:v>62.6023</c:v>
                </c:pt>
                <c:pt idx="1255">
                  <c:v>62.652299999999997</c:v>
                </c:pt>
                <c:pt idx="1256">
                  <c:v>62.702199999999998</c:v>
                </c:pt>
                <c:pt idx="1257">
                  <c:v>62.752099999999999</c:v>
                </c:pt>
                <c:pt idx="1258">
                  <c:v>62.802</c:v>
                </c:pt>
                <c:pt idx="1259">
                  <c:v>62.851999999999997</c:v>
                </c:pt>
                <c:pt idx="1260">
                  <c:v>62.901899999999998</c:v>
                </c:pt>
                <c:pt idx="1261">
                  <c:v>62.951799999999999</c:v>
                </c:pt>
                <c:pt idx="1262">
                  <c:v>63.0017</c:v>
                </c:pt>
                <c:pt idx="1263">
                  <c:v>63.051600000000001</c:v>
                </c:pt>
                <c:pt idx="1264">
                  <c:v>63.101599999999998</c:v>
                </c:pt>
                <c:pt idx="1265">
                  <c:v>63.151499999999999</c:v>
                </c:pt>
                <c:pt idx="1266">
                  <c:v>63.2014</c:v>
                </c:pt>
                <c:pt idx="1267">
                  <c:v>63.251300000000001</c:v>
                </c:pt>
                <c:pt idx="1268">
                  <c:v>63.301200000000001</c:v>
                </c:pt>
                <c:pt idx="1269">
                  <c:v>63.351100000000002</c:v>
                </c:pt>
                <c:pt idx="1270">
                  <c:v>63.401000000000003</c:v>
                </c:pt>
                <c:pt idx="1271">
                  <c:v>63.451000000000001</c:v>
                </c:pt>
                <c:pt idx="1272">
                  <c:v>63.500900000000001</c:v>
                </c:pt>
                <c:pt idx="1273">
                  <c:v>63.550800000000002</c:v>
                </c:pt>
                <c:pt idx="1274">
                  <c:v>63.6008</c:v>
                </c:pt>
                <c:pt idx="1275">
                  <c:v>63.650700000000001</c:v>
                </c:pt>
                <c:pt idx="1276">
                  <c:v>63.700600000000001</c:v>
                </c:pt>
                <c:pt idx="1277">
                  <c:v>63.750500000000002</c:v>
                </c:pt>
                <c:pt idx="1278">
                  <c:v>63.800400000000003</c:v>
                </c:pt>
                <c:pt idx="1279">
                  <c:v>63.850299999999997</c:v>
                </c:pt>
                <c:pt idx="1280">
                  <c:v>63.900199999999998</c:v>
                </c:pt>
                <c:pt idx="1281">
                  <c:v>63.950200000000002</c:v>
                </c:pt>
                <c:pt idx="1282">
                  <c:v>64.000100000000003</c:v>
                </c:pt>
                <c:pt idx="1283">
                  <c:v>64.0501</c:v>
                </c:pt>
                <c:pt idx="1284">
                  <c:v>64.099999999999994</c:v>
                </c:pt>
                <c:pt idx="1285">
                  <c:v>64.149900000000002</c:v>
                </c:pt>
                <c:pt idx="1286">
                  <c:v>64.199799999999996</c:v>
                </c:pt>
                <c:pt idx="1287">
                  <c:v>64.249700000000004</c:v>
                </c:pt>
                <c:pt idx="1288">
                  <c:v>64.299599999999998</c:v>
                </c:pt>
                <c:pt idx="1289">
                  <c:v>64.349500000000006</c:v>
                </c:pt>
                <c:pt idx="1290">
                  <c:v>64.399500000000003</c:v>
                </c:pt>
                <c:pt idx="1291">
                  <c:v>64.449399999999997</c:v>
                </c:pt>
                <c:pt idx="1292">
                  <c:v>64.499399999999994</c:v>
                </c:pt>
                <c:pt idx="1293">
                  <c:v>64.549300000000002</c:v>
                </c:pt>
                <c:pt idx="1294">
                  <c:v>64.599199999999996</c:v>
                </c:pt>
                <c:pt idx="1295">
                  <c:v>64.649000000000001</c:v>
                </c:pt>
                <c:pt idx="1296">
                  <c:v>64.698899999999995</c:v>
                </c:pt>
                <c:pt idx="1297">
                  <c:v>64.748900000000006</c:v>
                </c:pt>
                <c:pt idx="1298">
                  <c:v>64.7988</c:v>
                </c:pt>
                <c:pt idx="1299">
                  <c:v>64.848799999999997</c:v>
                </c:pt>
                <c:pt idx="1300">
                  <c:v>64.898700000000005</c:v>
                </c:pt>
                <c:pt idx="1301">
                  <c:v>64.948599999999999</c:v>
                </c:pt>
                <c:pt idx="1302">
                  <c:v>64.998500000000007</c:v>
                </c:pt>
                <c:pt idx="1303">
                  <c:v>65.048400000000001</c:v>
                </c:pt>
                <c:pt idx="1304">
                  <c:v>65.098299999999995</c:v>
                </c:pt>
                <c:pt idx="1305">
                  <c:v>65.148200000000003</c:v>
                </c:pt>
                <c:pt idx="1306">
                  <c:v>65.1982</c:v>
                </c:pt>
                <c:pt idx="1307">
                  <c:v>65.248099999999994</c:v>
                </c:pt>
                <c:pt idx="1308">
                  <c:v>65.298100000000005</c:v>
                </c:pt>
                <c:pt idx="1309">
                  <c:v>65.347999999999999</c:v>
                </c:pt>
                <c:pt idx="1310">
                  <c:v>65.397900000000007</c:v>
                </c:pt>
                <c:pt idx="1311">
                  <c:v>65.447800000000001</c:v>
                </c:pt>
                <c:pt idx="1312">
                  <c:v>65.497699999999995</c:v>
                </c:pt>
                <c:pt idx="1313">
                  <c:v>65.547600000000003</c:v>
                </c:pt>
                <c:pt idx="1314">
                  <c:v>65.597499999999997</c:v>
                </c:pt>
                <c:pt idx="1315">
                  <c:v>65.647400000000005</c:v>
                </c:pt>
                <c:pt idx="1316">
                  <c:v>65.697400000000002</c:v>
                </c:pt>
                <c:pt idx="1317">
                  <c:v>65.747399999999999</c:v>
                </c:pt>
                <c:pt idx="1318">
                  <c:v>65.797300000000007</c:v>
                </c:pt>
                <c:pt idx="1319">
                  <c:v>65.847200000000001</c:v>
                </c:pt>
                <c:pt idx="1320">
                  <c:v>65.897099999999995</c:v>
                </c:pt>
                <c:pt idx="1321">
                  <c:v>65.946899999999999</c:v>
                </c:pt>
                <c:pt idx="1322">
                  <c:v>65.996799999999993</c:v>
                </c:pt>
                <c:pt idx="1323">
                  <c:v>66.046800000000005</c:v>
                </c:pt>
                <c:pt idx="1324">
                  <c:v>66.096699999999998</c:v>
                </c:pt>
                <c:pt idx="1325">
                  <c:v>66.146699999999996</c:v>
                </c:pt>
                <c:pt idx="1326">
                  <c:v>66.196600000000004</c:v>
                </c:pt>
                <c:pt idx="1327">
                  <c:v>66.246600000000001</c:v>
                </c:pt>
                <c:pt idx="1328">
                  <c:v>66.296400000000006</c:v>
                </c:pt>
                <c:pt idx="1329">
                  <c:v>66.346299999999999</c:v>
                </c:pt>
                <c:pt idx="1330">
                  <c:v>66.396199999999993</c:v>
                </c:pt>
                <c:pt idx="1331">
                  <c:v>66.446100000000001</c:v>
                </c:pt>
                <c:pt idx="1332">
                  <c:v>66.496099999999998</c:v>
                </c:pt>
                <c:pt idx="1333">
                  <c:v>66.546000000000006</c:v>
                </c:pt>
                <c:pt idx="1334">
                  <c:v>66.596000000000004</c:v>
                </c:pt>
                <c:pt idx="1335">
                  <c:v>66.645899999999997</c:v>
                </c:pt>
                <c:pt idx="1336">
                  <c:v>66.695800000000006</c:v>
                </c:pt>
                <c:pt idx="1337">
                  <c:v>66.745699999999999</c:v>
                </c:pt>
                <c:pt idx="1338">
                  <c:v>66.795599999999993</c:v>
                </c:pt>
                <c:pt idx="1339">
                  <c:v>66.845500000000001</c:v>
                </c:pt>
                <c:pt idx="1340">
                  <c:v>66.895399999999995</c:v>
                </c:pt>
                <c:pt idx="1341">
                  <c:v>66.945400000000006</c:v>
                </c:pt>
                <c:pt idx="1342">
                  <c:v>66.995400000000004</c:v>
                </c:pt>
                <c:pt idx="1343">
                  <c:v>67.045299999999997</c:v>
                </c:pt>
                <c:pt idx="1344">
                  <c:v>67.095200000000006</c:v>
                </c:pt>
                <c:pt idx="1345">
                  <c:v>67.145099999999999</c:v>
                </c:pt>
                <c:pt idx="1346">
                  <c:v>67.194999999999993</c:v>
                </c:pt>
                <c:pt idx="1347">
                  <c:v>67.244900000000001</c:v>
                </c:pt>
                <c:pt idx="1348">
                  <c:v>67.294799999999995</c:v>
                </c:pt>
                <c:pt idx="1349">
                  <c:v>67.344700000000003</c:v>
                </c:pt>
                <c:pt idx="1350">
                  <c:v>67.3947</c:v>
                </c:pt>
                <c:pt idx="1351">
                  <c:v>67.444599999999994</c:v>
                </c:pt>
                <c:pt idx="1352">
                  <c:v>67.494600000000005</c:v>
                </c:pt>
                <c:pt idx="1353">
                  <c:v>67.544499999999999</c:v>
                </c:pt>
                <c:pt idx="1354">
                  <c:v>67.594300000000004</c:v>
                </c:pt>
                <c:pt idx="1355">
                  <c:v>67.644199999999998</c:v>
                </c:pt>
                <c:pt idx="1356">
                  <c:v>67.694100000000006</c:v>
                </c:pt>
                <c:pt idx="1357">
                  <c:v>67.744100000000003</c:v>
                </c:pt>
                <c:pt idx="1358">
                  <c:v>67.793999999999997</c:v>
                </c:pt>
                <c:pt idx="1359">
                  <c:v>67.843999999999994</c:v>
                </c:pt>
                <c:pt idx="1360">
                  <c:v>67.893900000000002</c:v>
                </c:pt>
                <c:pt idx="1361">
                  <c:v>67.943799999999996</c:v>
                </c:pt>
                <c:pt idx="1362">
                  <c:v>67.993700000000004</c:v>
                </c:pt>
                <c:pt idx="1363">
                  <c:v>68.043599999999998</c:v>
                </c:pt>
                <c:pt idx="1364">
                  <c:v>68.093500000000006</c:v>
                </c:pt>
                <c:pt idx="1365">
                  <c:v>68.1434</c:v>
                </c:pt>
                <c:pt idx="1366">
                  <c:v>68.193399999999997</c:v>
                </c:pt>
                <c:pt idx="1367">
                  <c:v>68.243300000000005</c:v>
                </c:pt>
                <c:pt idx="1368">
                  <c:v>68.293300000000002</c:v>
                </c:pt>
                <c:pt idx="1369">
                  <c:v>68.343199999999996</c:v>
                </c:pt>
                <c:pt idx="1370">
                  <c:v>68.393100000000004</c:v>
                </c:pt>
                <c:pt idx="1371">
                  <c:v>68.442999999999998</c:v>
                </c:pt>
                <c:pt idx="1372">
                  <c:v>68.492900000000006</c:v>
                </c:pt>
                <c:pt idx="1373">
                  <c:v>68.5428</c:v>
                </c:pt>
                <c:pt idx="1374">
                  <c:v>68.592699999999994</c:v>
                </c:pt>
                <c:pt idx="1375">
                  <c:v>68.642700000000005</c:v>
                </c:pt>
                <c:pt idx="1376">
                  <c:v>68.692599999999999</c:v>
                </c:pt>
                <c:pt idx="1377">
                  <c:v>68.742599999999996</c:v>
                </c:pt>
                <c:pt idx="1378">
                  <c:v>68.792500000000004</c:v>
                </c:pt>
                <c:pt idx="1379">
                  <c:v>68.842399999999998</c:v>
                </c:pt>
                <c:pt idx="1380">
                  <c:v>68.892200000000003</c:v>
                </c:pt>
                <c:pt idx="1381">
                  <c:v>68.942099999999996</c:v>
                </c:pt>
                <c:pt idx="1382">
                  <c:v>68.992099999999994</c:v>
                </c:pt>
                <c:pt idx="1383">
                  <c:v>69.042000000000002</c:v>
                </c:pt>
                <c:pt idx="1384">
                  <c:v>69.091999999999999</c:v>
                </c:pt>
                <c:pt idx="1385">
                  <c:v>69.141900000000007</c:v>
                </c:pt>
                <c:pt idx="1386">
                  <c:v>69.191900000000004</c:v>
                </c:pt>
                <c:pt idx="1387">
                  <c:v>69.241799999999998</c:v>
                </c:pt>
                <c:pt idx="1388">
                  <c:v>69.291600000000003</c:v>
                </c:pt>
                <c:pt idx="1389">
                  <c:v>69.341499999999996</c:v>
                </c:pt>
                <c:pt idx="1390">
                  <c:v>69.391400000000004</c:v>
                </c:pt>
                <c:pt idx="1391">
                  <c:v>69.441299999999998</c:v>
                </c:pt>
                <c:pt idx="1392">
                  <c:v>69.491299999999995</c:v>
                </c:pt>
                <c:pt idx="1393">
                  <c:v>69.541300000000007</c:v>
                </c:pt>
                <c:pt idx="1394">
                  <c:v>69.591200000000001</c:v>
                </c:pt>
                <c:pt idx="1395">
                  <c:v>69.641099999999994</c:v>
                </c:pt>
                <c:pt idx="1396">
                  <c:v>69.691000000000003</c:v>
                </c:pt>
                <c:pt idx="1397">
                  <c:v>69.740899999999996</c:v>
                </c:pt>
                <c:pt idx="1398">
                  <c:v>69.790800000000004</c:v>
                </c:pt>
                <c:pt idx="1399">
                  <c:v>69.840699999999998</c:v>
                </c:pt>
                <c:pt idx="1400">
                  <c:v>69.890600000000006</c:v>
                </c:pt>
                <c:pt idx="1401">
                  <c:v>69.940600000000003</c:v>
                </c:pt>
                <c:pt idx="1402">
                  <c:v>69.990600000000001</c:v>
                </c:pt>
                <c:pt idx="1403">
                  <c:v>70.040499999999994</c:v>
                </c:pt>
                <c:pt idx="1404">
                  <c:v>70.090400000000002</c:v>
                </c:pt>
                <c:pt idx="1405">
                  <c:v>70.140299999999996</c:v>
                </c:pt>
                <c:pt idx="1406">
                  <c:v>70.190100000000001</c:v>
                </c:pt>
                <c:pt idx="1407">
                  <c:v>70.239999999999995</c:v>
                </c:pt>
                <c:pt idx="1408">
                  <c:v>70.290000000000006</c:v>
                </c:pt>
                <c:pt idx="1409">
                  <c:v>70.3399</c:v>
                </c:pt>
                <c:pt idx="1410">
                  <c:v>70.389899999999997</c:v>
                </c:pt>
                <c:pt idx="1411">
                  <c:v>70.439899999999994</c:v>
                </c:pt>
                <c:pt idx="1412">
                  <c:v>70.489800000000002</c:v>
                </c:pt>
                <c:pt idx="1413">
                  <c:v>70.539699999999996</c:v>
                </c:pt>
                <c:pt idx="1414">
                  <c:v>70.589500000000001</c:v>
                </c:pt>
                <c:pt idx="1415">
                  <c:v>70.639399999999995</c:v>
                </c:pt>
                <c:pt idx="1416">
                  <c:v>70.689300000000003</c:v>
                </c:pt>
                <c:pt idx="1417">
                  <c:v>70.7393</c:v>
                </c:pt>
                <c:pt idx="1418">
                  <c:v>70.789199999999994</c:v>
                </c:pt>
                <c:pt idx="1419">
                  <c:v>70.839200000000005</c:v>
                </c:pt>
                <c:pt idx="1420">
                  <c:v>70.889099999999999</c:v>
                </c:pt>
                <c:pt idx="1421">
                  <c:v>70.938999999999993</c:v>
                </c:pt>
                <c:pt idx="1422">
                  <c:v>70.988900000000001</c:v>
                </c:pt>
                <c:pt idx="1423">
                  <c:v>71.038799999999995</c:v>
                </c:pt>
                <c:pt idx="1424">
                  <c:v>71.088700000000003</c:v>
                </c:pt>
                <c:pt idx="1425">
                  <c:v>71.138599999999997</c:v>
                </c:pt>
                <c:pt idx="1426">
                  <c:v>71.188599999999994</c:v>
                </c:pt>
                <c:pt idx="1427">
                  <c:v>71.238500000000002</c:v>
                </c:pt>
                <c:pt idx="1428">
                  <c:v>71.288499999999999</c:v>
                </c:pt>
                <c:pt idx="1429">
                  <c:v>71.338399999999993</c:v>
                </c:pt>
                <c:pt idx="1430">
                  <c:v>71.388300000000001</c:v>
                </c:pt>
                <c:pt idx="1431">
                  <c:v>71.438199999999995</c:v>
                </c:pt>
                <c:pt idx="1432">
                  <c:v>71.488100000000003</c:v>
                </c:pt>
                <c:pt idx="1433">
                  <c:v>71.537999999999997</c:v>
                </c:pt>
                <c:pt idx="1434">
                  <c:v>71.587900000000005</c:v>
                </c:pt>
                <c:pt idx="1435">
                  <c:v>71.637900000000002</c:v>
                </c:pt>
                <c:pt idx="1436">
                  <c:v>71.687799999999996</c:v>
                </c:pt>
                <c:pt idx="1437">
                  <c:v>71.737799999999993</c:v>
                </c:pt>
                <c:pt idx="1438">
                  <c:v>71.787700000000001</c:v>
                </c:pt>
                <c:pt idx="1439">
                  <c:v>71.837599999999995</c:v>
                </c:pt>
                <c:pt idx="1440">
                  <c:v>71.8874</c:v>
                </c:pt>
                <c:pt idx="1441">
                  <c:v>71.937299999999993</c:v>
                </c:pt>
                <c:pt idx="1442">
                  <c:v>71.987300000000005</c:v>
                </c:pt>
                <c:pt idx="1443">
                  <c:v>72.037199999999999</c:v>
                </c:pt>
                <c:pt idx="1444">
                  <c:v>72.087199999999996</c:v>
                </c:pt>
                <c:pt idx="1445">
                  <c:v>72.137100000000004</c:v>
                </c:pt>
                <c:pt idx="1446">
                  <c:v>72.186999999999998</c:v>
                </c:pt>
                <c:pt idx="1447">
                  <c:v>72.236900000000006</c:v>
                </c:pt>
                <c:pt idx="1448">
                  <c:v>72.286799999999999</c:v>
                </c:pt>
                <c:pt idx="1449">
                  <c:v>72.336699999999993</c:v>
                </c:pt>
                <c:pt idx="1450">
                  <c:v>72.386600000000001</c:v>
                </c:pt>
                <c:pt idx="1451">
                  <c:v>72.436599999999999</c:v>
                </c:pt>
                <c:pt idx="1452">
                  <c:v>72.486500000000007</c:v>
                </c:pt>
                <c:pt idx="1453">
                  <c:v>72.536500000000004</c:v>
                </c:pt>
                <c:pt idx="1454">
                  <c:v>72.586399999999998</c:v>
                </c:pt>
                <c:pt idx="1455">
                  <c:v>72.636300000000006</c:v>
                </c:pt>
                <c:pt idx="1456">
                  <c:v>72.686199999999999</c:v>
                </c:pt>
                <c:pt idx="1457">
                  <c:v>72.736099999999993</c:v>
                </c:pt>
                <c:pt idx="1458">
                  <c:v>72.786000000000001</c:v>
                </c:pt>
                <c:pt idx="1459">
                  <c:v>72.835899999999995</c:v>
                </c:pt>
                <c:pt idx="1460">
                  <c:v>72.885800000000003</c:v>
                </c:pt>
                <c:pt idx="1461">
                  <c:v>72.9358</c:v>
                </c:pt>
                <c:pt idx="1462">
                  <c:v>72.985799999999998</c:v>
                </c:pt>
                <c:pt idx="1463">
                  <c:v>73.035700000000006</c:v>
                </c:pt>
                <c:pt idx="1464">
                  <c:v>73.085599999999999</c:v>
                </c:pt>
                <c:pt idx="1465">
                  <c:v>73.135499999999993</c:v>
                </c:pt>
                <c:pt idx="1466">
                  <c:v>73.185400000000001</c:v>
                </c:pt>
                <c:pt idx="1467">
                  <c:v>73.235299999999995</c:v>
                </c:pt>
                <c:pt idx="1468">
                  <c:v>73.285200000000003</c:v>
                </c:pt>
                <c:pt idx="1469">
                  <c:v>73.335099999999997</c:v>
                </c:pt>
                <c:pt idx="1470">
                  <c:v>73.385099999999994</c:v>
                </c:pt>
                <c:pt idx="1471">
                  <c:v>73.435000000000002</c:v>
                </c:pt>
                <c:pt idx="1472">
                  <c:v>73.484999999999999</c:v>
                </c:pt>
                <c:pt idx="1473">
                  <c:v>73.534800000000004</c:v>
                </c:pt>
                <c:pt idx="1474">
                  <c:v>73.584699999999998</c:v>
                </c:pt>
                <c:pt idx="1475">
                  <c:v>73.634600000000006</c:v>
                </c:pt>
                <c:pt idx="1476">
                  <c:v>73.6845</c:v>
                </c:pt>
                <c:pt idx="1477">
                  <c:v>73.734499999999997</c:v>
                </c:pt>
                <c:pt idx="1478">
                  <c:v>73.784400000000005</c:v>
                </c:pt>
                <c:pt idx="1479">
                  <c:v>73.834400000000002</c:v>
                </c:pt>
                <c:pt idx="1480">
                  <c:v>73.884299999999996</c:v>
                </c:pt>
                <c:pt idx="1481">
                  <c:v>73.934200000000004</c:v>
                </c:pt>
                <c:pt idx="1482">
                  <c:v>73.984099999999998</c:v>
                </c:pt>
                <c:pt idx="1483">
                  <c:v>74.034000000000006</c:v>
                </c:pt>
                <c:pt idx="1484">
                  <c:v>74.0839</c:v>
                </c:pt>
                <c:pt idx="1485">
                  <c:v>74.133799999999994</c:v>
                </c:pt>
                <c:pt idx="1486">
                  <c:v>74.183800000000005</c:v>
                </c:pt>
                <c:pt idx="1487">
                  <c:v>74.233699999999999</c:v>
                </c:pt>
                <c:pt idx="1488">
                  <c:v>74.283699999999996</c:v>
                </c:pt>
                <c:pt idx="1489">
                  <c:v>74.333600000000004</c:v>
                </c:pt>
                <c:pt idx="1490">
                  <c:v>74.383499999999998</c:v>
                </c:pt>
                <c:pt idx="1491">
                  <c:v>74.433400000000006</c:v>
                </c:pt>
                <c:pt idx="1492">
                  <c:v>74.4833</c:v>
                </c:pt>
                <c:pt idx="1493">
                  <c:v>74.533199999999994</c:v>
                </c:pt>
                <c:pt idx="1494">
                  <c:v>74.583100000000002</c:v>
                </c:pt>
                <c:pt idx="1495">
                  <c:v>74.633099999999999</c:v>
                </c:pt>
                <c:pt idx="1496">
                  <c:v>74.683000000000007</c:v>
                </c:pt>
                <c:pt idx="1497">
                  <c:v>74.733000000000004</c:v>
                </c:pt>
                <c:pt idx="1498">
                  <c:v>74.782899999999998</c:v>
                </c:pt>
                <c:pt idx="1499">
                  <c:v>74.832800000000006</c:v>
                </c:pt>
                <c:pt idx="1500">
                  <c:v>74.882599999999996</c:v>
                </c:pt>
                <c:pt idx="1501">
                  <c:v>74.932500000000005</c:v>
                </c:pt>
                <c:pt idx="1502">
                  <c:v>74.982500000000002</c:v>
                </c:pt>
                <c:pt idx="1503">
                  <c:v>75.032399999999996</c:v>
                </c:pt>
                <c:pt idx="1504">
                  <c:v>75.082400000000007</c:v>
                </c:pt>
                <c:pt idx="1505">
                  <c:v>75.132300000000001</c:v>
                </c:pt>
                <c:pt idx="1506">
                  <c:v>75.182199999999995</c:v>
                </c:pt>
                <c:pt idx="1507">
                  <c:v>75.232100000000003</c:v>
                </c:pt>
                <c:pt idx="1508">
                  <c:v>75.281999999999996</c:v>
                </c:pt>
                <c:pt idx="1509">
                  <c:v>75.331900000000005</c:v>
                </c:pt>
                <c:pt idx="1510">
                  <c:v>75.381799999999998</c:v>
                </c:pt>
                <c:pt idx="1511">
                  <c:v>75.431799999999996</c:v>
                </c:pt>
                <c:pt idx="1512">
                  <c:v>75.481700000000004</c:v>
                </c:pt>
                <c:pt idx="1513">
                  <c:v>75.531700000000001</c:v>
                </c:pt>
                <c:pt idx="1514">
                  <c:v>75.581599999999995</c:v>
                </c:pt>
                <c:pt idx="1515">
                  <c:v>75.631500000000003</c:v>
                </c:pt>
                <c:pt idx="1516">
                  <c:v>75.681399999999996</c:v>
                </c:pt>
                <c:pt idx="1517">
                  <c:v>75.731300000000005</c:v>
                </c:pt>
                <c:pt idx="1518">
                  <c:v>75.781199999999998</c:v>
                </c:pt>
                <c:pt idx="1519">
                  <c:v>75.831100000000006</c:v>
                </c:pt>
                <c:pt idx="1520">
                  <c:v>75.881100000000004</c:v>
                </c:pt>
                <c:pt idx="1521">
                  <c:v>75.930999999999997</c:v>
                </c:pt>
                <c:pt idx="1522">
                  <c:v>75.980999999999995</c:v>
                </c:pt>
                <c:pt idx="1523">
                  <c:v>76.030900000000003</c:v>
                </c:pt>
                <c:pt idx="1524">
                  <c:v>76.080799999999996</c:v>
                </c:pt>
                <c:pt idx="1525">
                  <c:v>76.130700000000004</c:v>
                </c:pt>
                <c:pt idx="1526">
                  <c:v>76.180499999999995</c:v>
                </c:pt>
                <c:pt idx="1527">
                  <c:v>76.230500000000006</c:v>
                </c:pt>
                <c:pt idx="1528">
                  <c:v>76.2804</c:v>
                </c:pt>
                <c:pt idx="1529">
                  <c:v>76.330399999999997</c:v>
                </c:pt>
                <c:pt idx="1530">
                  <c:v>76.380300000000005</c:v>
                </c:pt>
                <c:pt idx="1531">
                  <c:v>76.430199999999999</c:v>
                </c:pt>
                <c:pt idx="1532">
                  <c:v>76.480199999999996</c:v>
                </c:pt>
                <c:pt idx="1533">
                  <c:v>76.53</c:v>
                </c:pt>
                <c:pt idx="1534">
                  <c:v>76.579899999999995</c:v>
                </c:pt>
                <c:pt idx="1535">
                  <c:v>76.629800000000003</c:v>
                </c:pt>
                <c:pt idx="1536">
                  <c:v>76.6798</c:v>
                </c:pt>
                <c:pt idx="1537">
                  <c:v>76.729699999999994</c:v>
                </c:pt>
                <c:pt idx="1538">
                  <c:v>76.779700000000005</c:v>
                </c:pt>
                <c:pt idx="1539">
                  <c:v>76.829599999999999</c:v>
                </c:pt>
                <c:pt idx="1540">
                  <c:v>76.879499999999993</c:v>
                </c:pt>
                <c:pt idx="1541">
                  <c:v>76.929400000000001</c:v>
                </c:pt>
                <c:pt idx="1542">
                  <c:v>76.979299999999995</c:v>
                </c:pt>
                <c:pt idx="1543">
                  <c:v>77.029200000000003</c:v>
                </c:pt>
                <c:pt idx="1544">
                  <c:v>77.079099999999997</c:v>
                </c:pt>
                <c:pt idx="1545">
                  <c:v>77.129000000000005</c:v>
                </c:pt>
                <c:pt idx="1546">
                  <c:v>77.179000000000002</c:v>
                </c:pt>
                <c:pt idx="1547">
                  <c:v>77.228899999999996</c:v>
                </c:pt>
                <c:pt idx="1548">
                  <c:v>77.278899999999993</c:v>
                </c:pt>
                <c:pt idx="1549">
                  <c:v>77.328800000000001</c:v>
                </c:pt>
                <c:pt idx="1550">
                  <c:v>77.378699999999995</c:v>
                </c:pt>
                <c:pt idx="1551">
                  <c:v>77.428600000000003</c:v>
                </c:pt>
                <c:pt idx="1552">
                  <c:v>77.478499999999997</c:v>
                </c:pt>
                <c:pt idx="1553">
                  <c:v>77.528400000000005</c:v>
                </c:pt>
                <c:pt idx="1554">
                  <c:v>77.578299999999999</c:v>
                </c:pt>
                <c:pt idx="1555">
                  <c:v>77.628299999999996</c:v>
                </c:pt>
                <c:pt idx="1556">
                  <c:v>77.678200000000004</c:v>
                </c:pt>
                <c:pt idx="1557">
                  <c:v>77.728099999999998</c:v>
                </c:pt>
                <c:pt idx="1558">
                  <c:v>77.778000000000006</c:v>
                </c:pt>
                <c:pt idx="1559">
                  <c:v>77.8279</c:v>
                </c:pt>
                <c:pt idx="1560">
                  <c:v>77.877799999999993</c:v>
                </c:pt>
                <c:pt idx="1561">
                  <c:v>77.927700000000002</c:v>
                </c:pt>
                <c:pt idx="1562">
                  <c:v>77.977699999999999</c:v>
                </c:pt>
                <c:pt idx="1563">
                  <c:v>78.027600000000007</c:v>
                </c:pt>
                <c:pt idx="1564">
                  <c:v>78.077600000000004</c:v>
                </c:pt>
                <c:pt idx="1565">
                  <c:v>78.127499999999998</c:v>
                </c:pt>
                <c:pt idx="1566">
                  <c:v>78.177400000000006</c:v>
                </c:pt>
                <c:pt idx="1567">
                  <c:v>78.2273</c:v>
                </c:pt>
                <c:pt idx="1568">
                  <c:v>78.277199999999993</c:v>
                </c:pt>
                <c:pt idx="1569">
                  <c:v>78.327100000000002</c:v>
                </c:pt>
                <c:pt idx="1570">
                  <c:v>78.376999999999995</c:v>
                </c:pt>
                <c:pt idx="1571">
                  <c:v>78.427000000000007</c:v>
                </c:pt>
                <c:pt idx="1572">
                  <c:v>78.476900000000001</c:v>
                </c:pt>
                <c:pt idx="1573">
                  <c:v>78.526899999999998</c:v>
                </c:pt>
                <c:pt idx="1574">
                  <c:v>78.576800000000006</c:v>
                </c:pt>
                <c:pt idx="1575">
                  <c:v>78.6267</c:v>
                </c:pt>
                <c:pt idx="1576">
                  <c:v>78.676599999999993</c:v>
                </c:pt>
                <c:pt idx="1577">
                  <c:v>78.726500000000001</c:v>
                </c:pt>
                <c:pt idx="1578">
                  <c:v>78.776399999999995</c:v>
                </c:pt>
                <c:pt idx="1579">
                  <c:v>78.826300000000003</c:v>
                </c:pt>
                <c:pt idx="1580">
                  <c:v>78.876300000000001</c:v>
                </c:pt>
                <c:pt idx="1581">
                  <c:v>78.926199999999994</c:v>
                </c:pt>
                <c:pt idx="1582">
                  <c:v>78.976100000000002</c:v>
                </c:pt>
                <c:pt idx="1583">
                  <c:v>79.0261</c:v>
                </c:pt>
                <c:pt idx="1584">
                  <c:v>79.075999999999993</c:v>
                </c:pt>
                <c:pt idx="1585">
                  <c:v>79.125900000000001</c:v>
                </c:pt>
                <c:pt idx="1586">
                  <c:v>79.175799999999995</c:v>
                </c:pt>
                <c:pt idx="1587">
                  <c:v>79.225700000000003</c:v>
                </c:pt>
                <c:pt idx="1588">
                  <c:v>79.275599999999997</c:v>
                </c:pt>
                <c:pt idx="1589">
                  <c:v>79.325599999999994</c:v>
                </c:pt>
                <c:pt idx="1590">
                  <c:v>79.375500000000002</c:v>
                </c:pt>
                <c:pt idx="1591">
                  <c:v>79.425399999999996</c:v>
                </c:pt>
                <c:pt idx="1592">
                  <c:v>79.475300000000004</c:v>
                </c:pt>
                <c:pt idx="1593">
                  <c:v>79.525199999999998</c:v>
                </c:pt>
                <c:pt idx="1594">
                  <c:v>79.575100000000006</c:v>
                </c:pt>
                <c:pt idx="1595">
                  <c:v>79.625</c:v>
                </c:pt>
                <c:pt idx="1596">
                  <c:v>79.674999999999997</c:v>
                </c:pt>
                <c:pt idx="1597">
                  <c:v>79.724900000000005</c:v>
                </c:pt>
                <c:pt idx="1598">
                  <c:v>79.774799999999999</c:v>
                </c:pt>
                <c:pt idx="1599">
                  <c:v>79.824799999999996</c:v>
                </c:pt>
                <c:pt idx="1600">
                  <c:v>79.874700000000004</c:v>
                </c:pt>
                <c:pt idx="1601">
                  <c:v>79.924599999999998</c:v>
                </c:pt>
                <c:pt idx="1602">
                  <c:v>79.974500000000006</c:v>
                </c:pt>
                <c:pt idx="1603">
                  <c:v>80.0244</c:v>
                </c:pt>
                <c:pt idx="1604">
                  <c:v>80.074299999999994</c:v>
                </c:pt>
                <c:pt idx="1605">
                  <c:v>80.124300000000005</c:v>
                </c:pt>
                <c:pt idx="1606">
                  <c:v>80.174199999999999</c:v>
                </c:pt>
                <c:pt idx="1607">
                  <c:v>80.224100000000007</c:v>
                </c:pt>
                <c:pt idx="1608">
                  <c:v>80.274000000000001</c:v>
                </c:pt>
                <c:pt idx="1609">
                  <c:v>80.323999999999998</c:v>
                </c:pt>
                <c:pt idx="1610">
                  <c:v>80.373900000000006</c:v>
                </c:pt>
                <c:pt idx="1611">
                  <c:v>80.4238</c:v>
                </c:pt>
                <c:pt idx="1612">
                  <c:v>80.473699999999994</c:v>
                </c:pt>
                <c:pt idx="1613">
                  <c:v>80.523600000000002</c:v>
                </c:pt>
                <c:pt idx="1614">
                  <c:v>80.573499999999996</c:v>
                </c:pt>
                <c:pt idx="1615">
                  <c:v>80.623500000000007</c:v>
                </c:pt>
                <c:pt idx="1616">
                  <c:v>80.673400000000001</c:v>
                </c:pt>
                <c:pt idx="1617">
                  <c:v>80.723299999999995</c:v>
                </c:pt>
                <c:pt idx="1618">
                  <c:v>80.773200000000003</c:v>
                </c:pt>
                <c:pt idx="1619">
                  <c:v>80.8232</c:v>
                </c:pt>
                <c:pt idx="1620">
                  <c:v>80.873099999999994</c:v>
                </c:pt>
                <c:pt idx="1621">
                  <c:v>80.923000000000002</c:v>
                </c:pt>
                <c:pt idx="1622">
                  <c:v>80.972899999999996</c:v>
                </c:pt>
                <c:pt idx="1623">
                  <c:v>81.022800000000004</c:v>
                </c:pt>
                <c:pt idx="1624">
                  <c:v>81.072699999999998</c:v>
                </c:pt>
                <c:pt idx="1625">
                  <c:v>81.122699999999995</c:v>
                </c:pt>
                <c:pt idx="1626">
                  <c:v>81.172600000000003</c:v>
                </c:pt>
                <c:pt idx="1627">
                  <c:v>81.222499999999997</c:v>
                </c:pt>
                <c:pt idx="1628">
                  <c:v>81.272400000000005</c:v>
                </c:pt>
                <c:pt idx="1629">
                  <c:v>81.322299999999998</c:v>
                </c:pt>
                <c:pt idx="1630">
                  <c:v>81.372299999999996</c:v>
                </c:pt>
                <c:pt idx="1631">
                  <c:v>81.422200000000004</c:v>
                </c:pt>
                <c:pt idx="1632">
                  <c:v>81.472099999999998</c:v>
                </c:pt>
                <c:pt idx="1633">
                  <c:v>81.522000000000006</c:v>
                </c:pt>
                <c:pt idx="1634">
                  <c:v>81.572000000000003</c:v>
                </c:pt>
                <c:pt idx="1635">
                  <c:v>81.621899999999997</c:v>
                </c:pt>
                <c:pt idx="1636">
                  <c:v>81.671800000000005</c:v>
                </c:pt>
                <c:pt idx="1637">
                  <c:v>81.721699999999998</c:v>
                </c:pt>
                <c:pt idx="1638">
                  <c:v>81.771600000000007</c:v>
                </c:pt>
                <c:pt idx="1639">
                  <c:v>81.8215</c:v>
                </c:pt>
                <c:pt idx="1640">
                  <c:v>81.871499999999997</c:v>
                </c:pt>
                <c:pt idx="1641">
                  <c:v>81.921400000000006</c:v>
                </c:pt>
                <c:pt idx="1642">
                  <c:v>81.971299999999999</c:v>
                </c:pt>
                <c:pt idx="1643">
                  <c:v>82.021199999999993</c:v>
                </c:pt>
                <c:pt idx="1644">
                  <c:v>82.071200000000005</c:v>
                </c:pt>
                <c:pt idx="1645">
                  <c:v>82.121099999999998</c:v>
                </c:pt>
                <c:pt idx="1646">
                  <c:v>82.171000000000006</c:v>
                </c:pt>
                <c:pt idx="1647">
                  <c:v>82.2209</c:v>
                </c:pt>
                <c:pt idx="1648">
                  <c:v>82.270799999999994</c:v>
                </c:pt>
                <c:pt idx="1649">
                  <c:v>82.320700000000002</c:v>
                </c:pt>
                <c:pt idx="1650">
                  <c:v>82.370599999999996</c:v>
                </c:pt>
                <c:pt idx="1651">
                  <c:v>82.420599999999993</c:v>
                </c:pt>
                <c:pt idx="1652">
                  <c:v>82.470500000000001</c:v>
                </c:pt>
                <c:pt idx="1653">
                  <c:v>82.520399999999995</c:v>
                </c:pt>
                <c:pt idx="1654">
                  <c:v>82.570400000000006</c:v>
                </c:pt>
                <c:pt idx="1655">
                  <c:v>82.6203</c:v>
                </c:pt>
                <c:pt idx="1656">
                  <c:v>82.670199999999994</c:v>
                </c:pt>
                <c:pt idx="1657">
                  <c:v>82.720100000000002</c:v>
                </c:pt>
                <c:pt idx="1658">
                  <c:v>82.77</c:v>
                </c:pt>
                <c:pt idx="1659">
                  <c:v>82.819900000000004</c:v>
                </c:pt>
                <c:pt idx="1660">
                  <c:v>82.869900000000001</c:v>
                </c:pt>
                <c:pt idx="1661">
                  <c:v>82.919799999999995</c:v>
                </c:pt>
                <c:pt idx="1662">
                  <c:v>82.969700000000003</c:v>
                </c:pt>
                <c:pt idx="1663">
                  <c:v>83.019599999999997</c:v>
                </c:pt>
                <c:pt idx="1664">
                  <c:v>83.069599999999994</c:v>
                </c:pt>
                <c:pt idx="1665">
                  <c:v>83.119500000000002</c:v>
                </c:pt>
                <c:pt idx="1666">
                  <c:v>83.169399999999996</c:v>
                </c:pt>
                <c:pt idx="1667">
                  <c:v>83.219300000000004</c:v>
                </c:pt>
                <c:pt idx="1668">
                  <c:v>83.269199999999998</c:v>
                </c:pt>
                <c:pt idx="1669">
                  <c:v>83.319199999999995</c:v>
                </c:pt>
                <c:pt idx="1670">
                  <c:v>83.369100000000003</c:v>
                </c:pt>
                <c:pt idx="1671">
                  <c:v>83.418999999999997</c:v>
                </c:pt>
                <c:pt idx="1672">
                  <c:v>83.468900000000005</c:v>
                </c:pt>
                <c:pt idx="1673">
                  <c:v>83.518799999999999</c:v>
                </c:pt>
                <c:pt idx="1674">
                  <c:v>83.568700000000007</c:v>
                </c:pt>
                <c:pt idx="1675">
                  <c:v>83.618600000000001</c:v>
                </c:pt>
                <c:pt idx="1676">
                  <c:v>83.668599999999998</c:v>
                </c:pt>
                <c:pt idx="1677">
                  <c:v>83.718500000000006</c:v>
                </c:pt>
                <c:pt idx="1678">
                  <c:v>83.7684</c:v>
                </c:pt>
                <c:pt idx="1679">
                  <c:v>83.818399999999997</c:v>
                </c:pt>
                <c:pt idx="1680">
                  <c:v>83.868300000000005</c:v>
                </c:pt>
                <c:pt idx="1681">
                  <c:v>83.918199999999999</c:v>
                </c:pt>
                <c:pt idx="1682">
                  <c:v>83.968100000000007</c:v>
                </c:pt>
                <c:pt idx="1683">
                  <c:v>84.018000000000001</c:v>
                </c:pt>
                <c:pt idx="1684">
                  <c:v>84.067899999999995</c:v>
                </c:pt>
                <c:pt idx="1685">
                  <c:v>84.117800000000003</c:v>
                </c:pt>
                <c:pt idx="1686">
                  <c:v>84.1678</c:v>
                </c:pt>
                <c:pt idx="1687">
                  <c:v>84.217699999999994</c:v>
                </c:pt>
                <c:pt idx="1688">
                  <c:v>84.267700000000005</c:v>
                </c:pt>
                <c:pt idx="1689">
                  <c:v>84.317599999999999</c:v>
                </c:pt>
                <c:pt idx="1690">
                  <c:v>84.367500000000007</c:v>
                </c:pt>
                <c:pt idx="1691">
                  <c:v>84.417400000000001</c:v>
                </c:pt>
                <c:pt idx="1692">
                  <c:v>84.467299999999994</c:v>
                </c:pt>
                <c:pt idx="1693">
                  <c:v>84.517200000000003</c:v>
                </c:pt>
                <c:pt idx="1694">
                  <c:v>84.567099999999996</c:v>
                </c:pt>
                <c:pt idx="1695">
                  <c:v>84.617099999999994</c:v>
                </c:pt>
                <c:pt idx="1696">
                  <c:v>84.667000000000002</c:v>
                </c:pt>
                <c:pt idx="1697">
                  <c:v>84.716899999999995</c:v>
                </c:pt>
                <c:pt idx="1698">
                  <c:v>84.766900000000007</c:v>
                </c:pt>
                <c:pt idx="1699">
                  <c:v>84.816800000000001</c:v>
                </c:pt>
                <c:pt idx="1700">
                  <c:v>84.866600000000005</c:v>
                </c:pt>
                <c:pt idx="1701">
                  <c:v>84.916499999999999</c:v>
                </c:pt>
                <c:pt idx="1702">
                  <c:v>84.966499999999996</c:v>
                </c:pt>
                <c:pt idx="1703">
                  <c:v>85.016400000000004</c:v>
                </c:pt>
                <c:pt idx="1704">
                  <c:v>85.066400000000002</c:v>
                </c:pt>
                <c:pt idx="1705">
                  <c:v>85.116299999999995</c:v>
                </c:pt>
                <c:pt idx="1706">
                  <c:v>85.166200000000003</c:v>
                </c:pt>
                <c:pt idx="1707">
                  <c:v>85.216099999999997</c:v>
                </c:pt>
                <c:pt idx="1708">
                  <c:v>85.266000000000005</c:v>
                </c:pt>
                <c:pt idx="1709">
                  <c:v>85.315899999999999</c:v>
                </c:pt>
                <c:pt idx="1710">
                  <c:v>85.365799999999993</c:v>
                </c:pt>
                <c:pt idx="1711">
                  <c:v>85.415800000000004</c:v>
                </c:pt>
                <c:pt idx="1712">
                  <c:v>85.465699999999998</c:v>
                </c:pt>
                <c:pt idx="1713">
                  <c:v>85.515699999999995</c:v>
                </c:pt>
                <c:pt idx="1714">
                  <c:v>85.565600000000003</c:v>
                </c:pt>
                <c:pt idx="1715">
                  <c:v>85.615499999999997</c:v>
                </c:pt>
                <c:pt idx="1716">
                  <c:v>85.665400000000005</c:v>
                </c:pt>
                <c:pt idx="1717">
                  <c:v>85.715299999999999</c:v>
                </c:pt>
                <c:pt idx="1718">
                  <c:v>85.765199999999993</c:v>
                </c:pt>
                <c:pt idx="1719">
                  <c:v>85.815100000000001</c:v>
                </c:pt>
                <c:pt idx="1720">
                  <c:v>85.865099999999998</c:v>
                </c:pt>
                <c:pt idx="1721">
                  <c:v>85.915000000000006</c:v>
                </c:pt>
                <c:pt idx="1722">
                  <c:v>85.965000000000003</c:v>
                </c:pt>
                <c:pt idx="1723">
                  <c:v>86.014899999999997</c:v>
                </c:pt>
                <c:pt idx="1724">
                  <c:v>86.064800000000005</c:v>
                </c:pt>
                <c:pt idx="1725">
                  <c:v>86.114699999999999</c:v>
                </c:pt>
                <c:pt idx="1726">
                  <c:v>86.164599999999993</c:v>
                </c:pt>
                <c:pt idx="1727">
                  <c:v>86.214500000000001</c:v>
                </c:pt>
                <c:pt idx="1728">
                  <c:v>86.264399999999995</c:v>
                </c:pt>
                <c:pt idx="1729">
                  <c:v>86.314400000000006</c:v>
                </c:pt>
                <c:pt idx="1730">
                  <c:v>86.3643</c:v>
                </c:pt>
                <c:pt idx="1731">
                  <c:v>86.414199999999994</c:v>
                </c:pt>
                <c:pt idx="1732">
                  <c:v>86.464100000000002</c:v>
                </c:pt>
                <c:pt idx="1733">
                  <c:v>86.513999999999996</c:v>
                </c:pt>
                <c:pt idx="1734">
                  <c:v>86.563900000000004</c:v>
                </c:pt>
                <c:pt idx="1735">
                  <c:v>86.613799999999998</c:v>
                </c:pt>
                <c:pt idx="1736">
                  <c:v>86.663700000000006</c:v>
                </c:pt>
                <c:pt idx="1737">
                  <c:v>86.713700000000003</c:v>
                </c:pt>
                <c:pt idx="1738">
                  <c:v>86.7637</c:v>
                </c:pt>
                <c:pt idx="1739">
                  <c:v>86.813599999999994</c:v>
                </c:pt>
                <c:pt idx="1740">
                  <c:v>86.863500000000002</c:v>
                </c:pt>
                <c:pt idx="1741">
                  <c:v>86.913399999999996</c:v>
                </c:pt>
                <c:pt idx="1742">
                  <c:v>86.963300000000004</c:v>
                </c:pt>
                <c:pt idx="1743">
                  <c:v>87.013199999999998</c:v>
                </c:pt>
                <c:pt idx="1744">
                  <c:v>87.063100000000006</c:v>
                </c:pt>
                <c:pt idx="1745">
                  <c:v>87.113</c:v>
                </c:pt>
                <c:pt idx="1746">
                  <c:v>87.162999999999997</c:v>
                </c:pt>
                <c:pt idx="1747">
                  <c:v>87.212900000000005</c:v>
                </c:pt>
                <c:pt idx="1748">
                  <c:v>87.262900000000002</c:v>
                </c:pt>
                <c:pt idx="1749">
                  <c:v>87.312799999999996</c:v>
                </c:pt>
                <c:pt idx="1750">
                  <c:v>87.362700000000004</c:v>
                </c:pt>
                <c:pt idx="1751">
                  <c:v>87.412599999999998</c:v>
                </c:pt>
                <c:pt idx="1752">
                  <c:v>87.462500000000006</c:v>
                </c:pt>
                <c:pt idx="1753">
                  <c:v>87.5124</c:v>
                </c:pt>
                <c:pt idx="1754">
                  <c:v>87.562299999999993</c:v>
                </c:pt>
                <c:pt idx="1755">
                  <c:v>87.612300000000005</c:v>
                </c:pt>
                <c:pt idx="1756">
                  <c:v>87.662199999999999</c:v>
                </c:pt>
                <c:pt idx="1757">
                  <c:v>87.712199999999996</c:v>
                </c:pt>
                <c:pt idx="1758">
                  <c:v>87.762100000000004</c:v>
                </c:pt>
                <c:pt idx="1759">
                  <c:v>87.811899999999994</c:v>
                </c:pt>
                <c:pt idx="1760">
                  <c:v>87.861800000000002</c:v>
                </c:pt>
                <c:pt idx="1761">
                  <c:v>87.911699999999996</c:v>
                </c:pt>
                <c:pt idx="1762">
                  <c:v>87.961699999999993</c:v>
                </c:pt>
                <c:pt idx="1763">
                  <c:v>88.011600000000001</c:v>
                </c:pt>
                <c:pt idx="1764">
                  <c:v>88.061599999999999</c:v>
                </c:pt>
                <c:pt idx="1765">
                  <c:v>88.111500000000007</c:v>
                </c:pt>
                <c:pt idx="1766">
                  <c:v>88.1614</c:v>
                </c:pt>
                <c:pt idx="1767">
                  <c:v>88.211299999999994</c:v>
                </c:pt>
                <c:pt idx="1768">
                  <c:v>88.261200000000002</c:v>
                </c:pt>
                <c:pt idx="1769">
                  <c:v>88.311099999999996</c:v>
                </c:pt>
                <c:pt idx="1770">
                  <c:v>88.361000000000004</c:v>
                </c:pt>
                <c:pt idx="1771">
                  <c:v>88.411000000000001</c:v>
                </c:pt>
                <c:pt idx="1772">
                  <c:v>88.460899999999995</c:v>
                </c:pt>
                <c:pt idx="1773">
                  <c:v>88.510900000000007</c:v>
                </c:pt>
                <c:pt idx="1774">
                  <c:v>88.5608</c:v>
                </c:pt>
                <c:pt idx="1775">
                  <c:v>88.610699999999994</c:v>
                </c:pt>
                <c:pt idx="1776">
                  <c:v>88.660600000000002</c:v>
                </c:pt>
                <c:pt idx="1777">
                  <c:v>88.710499999999996</c:v>
                </c:pt>
                <c:pt idx="1778">
                  <c:v>88.760400000000004</c:v>
                </c:pt>
                <c:pt idx="1779">
                  <c:v>88.810299999999998</c:v>
                </c:pt>
                <c:pt idx="1780">
                  <c:v>88.860299999999995</c:v>
                </c:pt>
                <c:pt idx="1781">
                  <c:v>88.910200000000003</c:v>
                </c:pt>
                <c:pt idx="1782">
                  <c:v>88.9602</c:v>
                </c:pt>
                <c:pt idx="1783">
                  <c:v>89.010099999999994</c:v>
                </c:pt>
                <c:pt idx="1784">
                  <c:v>89.06</c:v>
                </c:pt>
                <c:pt idx="1785">
                  <c:v>89.109800000000007</c:v>
                </c:pt>
                <c:pt idx="1786">
                  <c:v>89.159700000000001</c:v>
                </c:pt>
                <c:pt idx="1787">
                  <c:v>89.209699999999998</c:v>
                </c:pt>
                <c:pt idx="1788">
                  <c:v>89.259600000000006</c:v>
                </c:pt>
                <c:pt idx="1789">
                  <c:v>89.309600000000003</c:v>
                </c:pt>
                <c:pt idx="1790">
                  <c:v>89.359499999999997</c:v>
                </c:pt>
                <c:pt idx="1791">
                  <c:v>89.409400000000005</c:v>
                </c:pt>
                <c:pt idx="1792">
                  <c:v>89.459299999999999</c:v>
                </c:pt>
                <c:pt idx="1793">
                  <c:v>89.509200000000007</c:v>
                </c:pt>
                <c:pt idx="1794">
                  <c:v>89.559100000000001</c:v>
                </c:pt>
                <c:pt idx="1795">
                  <c:v>89.608999999999995</c:v>
                </c:pt>
                <c:pt idx="1796">
                  <c:v>89.658900000000003</c:v>
                </c:pt>
                <c:pt idx="1797">
                  <c:v>89.7089</c:v>
                </c:pt>
                <c:pt idx="1798">
                  <c:v>89.758899999999997</c:v>
                </c:pt>
                <c:pt idx="1799">
                  <c:v>89.808800000000005</c:v>
                </c:pt>
                <c:pt idx="1800">
                  <c:v>89.858699999999999</c:v>
                </c:pt>
                <c:pt idx="1801">
                  <c:v>89.908600000000007</c:v>
                </c:pt>
                <c:pt idx="1802">
                  <c:v>89.958500000000001</c:v>
                </c:pt>
                <c:pt idx="1803">
                  <c:v>90.008399999999995</c:v>
                </c:pt>
                <c:pt idx="1804">
                  <c:v>90.058300000000003</c:v>
                </c:pt>
                <c:pt idx="1805">
                  <c:v>90.108199999999997</c:v>
                </c:pt>
                <c:pt idx="1806">
                  <c:v>90.158199999999994</c:v>
                </c:pt>
                <c:pt idx="1807">
                  <c:v>90.208200000000005</c:v>
                </c:pt>
                <c:pt idx="1808">
                  <c:v>90.258099999999999</c:v>
                </c:pt>
                <c:pt idx="1809">
                  <c:v>90.308000000000007</c:v>
                </c:pt>
                <c:pt idx="1810">
                  <c:v>90.357900000000001</c:v>
                </c:pt>
                <c:pt idx="1811">
                  <c:v>90.407799999999995</c:v>
                </c:pt>
                <c:pt idx="1812">
                  <c:v>90.457700000000003</c:v>
                </c:pt>
                <c:pt idx="1813">
                  <c:v>90.507599999999996</c:v>
                </c:pt>
                <c:pt idx="1814">
                  <c:v>90.557500000000005</c:v>
                </c:pt>
                <c:pt idx="1815">
                  <c:v>90.607500000000002</c:v>
                </c:pt>
                <c:pt idx="1816">
                  <c:v>90.657399999999996</c:v>
                </c:pt>
                <c:pt idx="1817">
                  <c:v>90.707400000000007</c:v>
                </c:pt>
                <c:pt idx="1818">
                  <c:v>90.757199999999997</c:v>
                </c:pt>
                <c:pt idx="1819">
                  <c:v>90.807100000000005</c:v>
                </c:pt>
                <c:pt idx="1820">
                  <c:v>90.856999999999999</c:v>
                </c:pt>
                <c:pt idx="1821">
                  <c:v>90.906899999999993</c:v>
                </c:pt>
                <c:pt idx="1822">
                  <c:v>90.956900000000005</c:v>
                </c:pt>
                <c:pt idx="1823">
                  <c:v>91.006799999999998</c:v>
                </c:pt>
                <c:pt idx="1824">
                  <c:v>91.056799999999996</c:v>
                </c:pt>
                <c:pt idx="1825">
                  <c:v>91.106700000000004</c:v>
                </c:pt>
                <c:pt idx="1826">
                  <c:v>91.156599999999997</c:v>
                </c:pt>
                <c:pt idx="1827">
                  <c:v>91.206500000000005</c:v>
                </c:pt>
                <c:pt idx="1828">
                  <c:v>91.256399999999999</c:v>
                </c:pt>
                <c:pt idx="1829">
                  <c:v>91.306299999999993</c:v>
                </c:pt>
                <c:pt idx="1830">
                  <c:v>91.356200000000001</c:v>
                </c:pt>
                <c:pt idx="1831">
                  <c:v>91.406199999999998</c:v>
                </c:pt>
                <c:pt idx="1832">
                  <c:v>91.456100000000006</c:v>
                </c:pt>
                <c:pt idx="1833">
                  <c:v>91.506100000000004</c:v>
                </c:pt>
                <c:pt idx="1834">
                  <c:v>91.555999999999997</c:v>
                </c:pt>
                <c:pt idx="1835">
                  <c:v>91.605900000000005</c:v>
                </c:pt>
                <c:pt idx="1836">
                  <c:v>91.655799999999999</c:v>
                </c:pt>
                <c:pt idx="1837">
                  <c:v>91.705699999999993</c:v>
                </c:pt>
                <c:pt idx="1838">
                  <c:v>91.755600000000001</c:v>
                </c:pt>
                <c:pt idx="1839">
                  <c:v>91.805499999999995</c:v>
                </c:pt>
                <c:pt idx="1840">
                  <c:v>91.855500000000006</c:v>
                </c:pt>
                <c:pt idx="1841">
                  <c:v>91.9054</c:v>
                </c:pt>
                <c:pt idx="1842">
                  <c:v>91.955399999999997</c:v>
                </c:pt>
                <c:pt idx="1843">
                  <c:v>92.005300000000005</c:v>
                </c:pt>
                <c:pt idx="1844">
                  <c:v>92.055199999999999</c:v>
                </c:pt>
                <c:pt idx="1845">
                  <c:v>92.105000000000004</c:v>
                </c:pt>
                <c:pt idx="1846">
                  <c:v>92.154899999999998</c:v>
                </c:pt>
                <c:pt idx="1847">
                  <c:v>92.204899999999995</c:v>
                </c:pt>
                <c:pt idx="1848">
                  <c:v>92.254800000000003</c:v>
                </c:pt>
                <c:pt idx="1849">
                  <c:v>92.3048</c:v>
                </c:pt>
                <c:pt idx="1850">
                  <c:v>92.354699999999994</c:v>
                </c:pt>
                <c:pt idx="1851">
                  <c:v>92.404600000000002</c:v>
                </c:pt>
                <c:pt idx="1852">
                  <c:v>92.454499999999996</c:v>
                </c:pt>
                <c:pt idx="1853">
                  <c:v>92.504400000000004</c:v>
                </c:pt>
                <c:pt idx="1854">
                  <c:v>92.554299999999998</c:v>
                </c:pt>
                <c:pt idx="1855">
                  <c:v>92.604200000000006</c:v>
                </c:pt>
                <c:pt idx="1856">
                  <c:v>92.654200000000003</c:v>
                </c:pt>
                <c:pt idx="1857">
                  <c:v>92.704099999999997</c:v>
                </c:pt>
                <c:pt idx="1858">
                  <c:v>92.754099999999994</c:v>
                </c:pt>
                <c:pt idx="1859">
                  <c:v>92.804000000000002</c:v>
                </c:pt>
                <c:pt idx="1860">
                  <c:v>92.853899999999996</c:v>
                </c:pt>
                <c:pt idx="1861">
                  <c:v>92.903800000000004</c:v>
                </c:pt>
                <c:pt idx="1862">
                  <c:v>92.953699999999998</c:v>
                </c:pt>
                <c:pt idx="1863">
                  <c:v>93.003600000000006</c:v>
                </c:pt>
                <c:pt idx="1864">
                  <c:v>93.0535</c:v>
                </c:pt>
                <c:pt idx="1865">
                  <c:v>93.103499999999997</c:v>
                </c:pt>
                <c:pt idx="1866">
                  <c:v>93.153400000000005</c:v>
                </c:pt>
                <c:pt idx="1867">
                  <c:v>93.203400000000002</c:v>
                </c:pt>
                <c:pt idx="1868">
                  <c:v>93.253299999999996</c:v>
                </c:pt>
                <c:pt idx="1869">
                  <c:v>93.303200000000004</c:v>
                </c:pt>
                <c:pt idx="1870">
                  <c:v>93.353099999999998</c:v>
                </c:pt>
                <c:pt idx="1871">
                  <c:v>93.403000000000006</c:v>
                </c:pt>
                <c:pt idx="1872">
                  <c:v>93.4529</c:v>
                </c:pt>
                <c:pt idx="1873">
                  <c:v>93.502799999999993</c:v>
                </c:pt>
                <c:pt idx="1874">
                  <c:v>93.552800000000005</c:v>
                </c:pt>
                <c:pt idx="1875">
                  <c:v>93.602699999999999</c:v>
                </c:pt>
                <c:pt idx="1876">
                  <c:v>93.652600000000007</c:v>
                </c:pt>
                <c:pt idx="1877">
                  <c:v>93.702600000000004</c:v>
                </c:pt>
                <c:pt idx="1878">
                  <c:v>93.752399999999994</c:v>
                </c:pt>
                <c:pt idx="1879">
                  <c:v>93.802300000000002</c:v>
                </c:pt>
                <c:pt idx="1880">
                  <c:v>93.852199999999996</c:v>
                </c:pt>
                <c:pt idx="1881">
                  <c:v>93.902100000000004</c:v>
                </c:pt>
                <c:pt idx="1882">
                  <c:v>93.952100000000002</c:v>
                </c:pt>
                <c:pt idx="1883">
                  <c:v>94.002099999999999</c:v>
                </c:pt>
                <c:pt idx="1884">
                  <c:v>94.052000000000007</c:v>
                </c:pt>
                <c:pt idx="1885">
                  <c:v>94.101900000000001</c:v>
                </c:pt>
                <c:pt idx="1886">
                  <c:v>94.151799999999994</c:v>
                </c:pt>
                <c:pt idx="1887">
                  <c:v>94.201700000000002</c:v>
                </c:pt>
                <c:pt idx="1888">
                  <c:v>94.251599999999996</c:v>
                </c:pt>
                <c:pt idx="1889">
                  <c:v>94.301500000000004</c:v>
                </c:pt>
                <c:pt idx="1890">
                  <c:v>94.351399999999998</c:v>
                </c:pt>
                <c:pt idx="1891">
                  <c:v>94.401399999999995</c:v>
                </c:pt>
                <c:pt idx="1892">
                  <c:v>94.451300000000003</c:v>
                </c:pt>
                <c:pt idx="1893">
                  <c:v>94.501300000000001</c:v>
                </c:pt>
                <c:pt idx="1894">
                  <c:v>94.551199999999994</c:v>
                </c:pt>
                <c:pt idx="1895">
                  <c:v>94.601100000000002</c:v>
                </c:pt>
                <c:pt idx="1896">
                  <c:v>94.650999999999996</c:v>
                </c:pt>
                <c:pt idx="1897">
                  <c:v>94.700900000000004</c:v>
                </c:pt>
                <c:pt idx="1898">
                  <c:v>94.750799999999998</c:v>
                </c:pt>
                <c:pt idx="1899">
                  <c:v>94.800700000000006</c:v>
                </c:pt>
                <c:pt idx="1900">
                  <c:v>94.850700000000003</c:v>
                </c:pt>
                <c:pt idx="1901">
                  <c:v>94.900599999999997</c:v>
                </c:pt>
                <c:pt idx="1902">
                  <c:v>94.950599999999994</c:v>
                </c:pt>
                <c:pt idx="1903">
                  <c:v>95.000500000000002</c:v>
                </c:pt>
                <c:pt idx="1904">
                  <c:v>95.050299999999993</c:v>
                </c:pt>
                <c:pt idx="1905">
                  <c:v>95.100200000000001</c:v>
                </c:pt>
                <c:pt idx="1906">
                  <c:v>95.150099999999995</c:v>
                </c:pt>
                <c:pt idx="1907">
                  <c:v>95.200100000000006</c:v>
                </c:pt>
                <c:pt idx="1908">
                  <c:v>95.25</c:v>
                </c:pt>
                <c:pt idx="1909">
                  <c:v>95.3</c:v>
                </c:pt>
                <c:pt idx="1910">
                  <c:v>95.349900000000005</c:v>
                </c:pt>
                <c:pt idx="1911">
                  <c:v>95.399799999999999</c:v>
                </c:pt>
                <c:pt idx="1912">
                  <c:v>95.449700000000007</c:v>
                </c:pt>
                <c:pt idx="1913">
                  <c:v>95.499600000000001</c:v>
                </c:pt>
                <c:pt idx="1914">
                  <c:v>95.549499999999995</c:v>
                </c:pt>
                <c:pt idx="1915">
                  <c:v>95.599400000000003</c:v>
                </c:pt>
                <c:pt idx="1916">
                  <c:v>95.6494</c:v>
                </c:pt>
                <c:pt idx="1917">
                  <c:v>95.699299999999994</c:v>
                </c:pt>
                <c:pt idx="1918">
                  <c:v>95.749300000000005</c:v>
                </c:pt>
                <c:pt idx="1919">
                  <c:v>95.799199999999999</c:v>
                </c:pt>
                <c:pt idx="1920">
                  <c:v>95.849100000000007</c:v>
                </c:pt>
                <c:pt idx="1921">
                  <c:v>95.899000000000001</c:v>
                </c:pt>
                <c:pt idx="1922">
                  <c:v>95.948899999999995</c:v>
                </c:pt>
                <c:pt idx="1923">
                  <c:v>95.998800000000003</c:v>
                </c:pt>
                <c:pt idx="1924">
                  <c:v>96.048699999999997</c:v>
                </c:pt>
                <c:pt idx="1925">
                  <c:v>96.098699999999994</c:v>
                </c:pt>
                <c:pt idx="1926">
                  <c:v>96.148600000000002</c:v>
                </c:pt>
                <c:pt idx="1927">
                  <c:v>96.198599999999999</c:v>
                </c:pt>
                <c:pt idx="1928">
                  <c:v>96.248500000000007</c:v>
                </c:pt>
                <c:pt idx="1929">
                  <c:v>96.298400000000001</c:v>
                </c:pt>
                <c:pt idx="1930">
                  <c:v>96.348299999999995</c:v>
                </c:pt>
                <c:pt idx="1931">
                  <c:v>96.398099999999999</c:v>
                </c:pt>
                <c:pt idx="1932">
                  <c:v>96.448099999999997</c:v>
                </c:pt>
                <c:pt idx="1933">
                  <c:v>96.498000000000005</c:v>
                </c:pt>
                <c:pt idx="1934">
                  <c:v>96.548000000000002</c:v>
                </c:pt>
                <c:pt idx="1935">
                  <c:v>96.597899999999996</c:v>
                </c:pt>
                <c:pt idx="1936">
                  <c:v>96.647800000000004</c:v>
                </c:pt>
                <c:pt idx="1937">
                  <c:v>96.697699999999998</c:v>
                </c:pt>
                <c:pt idx="1938">
                  <c:v>96.747600000000006</c:v>
                </c:pt>
                <c:pt idx="1939">
                  <c:v>96.797499999999999</c:v>
                </c:pt>
                <c:pt idx="1940">
                  <c:v>96.847399999999993</c:v>
                </c:pt>
                <c:pt idx="1941">
                  <c:v>96.897400000000005</c:v>
                </c:pt>
                <c:pt idx="1942">
                  <c:v>96.947299999999998</c:v>
                </c:pt>
                <c:pt idx="1943">
                  <c:v>96.997299999999996</c:v>
                </c:pt>
                <c:pt idx="1944">
                  <c:v>97.047200000000004</c:v>
                </c:pt>
                <c:pt idx="1945">
                  <c:v>97.097099999999998</c:v>
                </c:pt>
                <c:pt idx="1946">
                  <c:v>97.147000000000006</c:v>
                </c:pt>
                <c:pt idx="1947">
                  <c:v>97.196899999999999</c:v>
                </c:pt>
                <c:pt idx="1948">
                  <c:v>97.246799999999993</c:v>
                </c:pt>
                <c:pt idx="1949">
                  <c:v>97.296700000000001</c:v>
                </c:pt>
                <c:pt idx="1950">
                  <c:v>97.346599999999995</c:v>
                </c:pt>
                <c:pt idx="1951">
                  <c:v>97.396600000000007</c:v>
                </c:pt>
                <c:pt idx="1952">
                  <c:v>97.4465</c:v>
                </c:pt>
                <c:pt idx="1953">
                  <c:v>97.496499999999997</c:v>
                </c:pt>
                <c:pt idx="1954">
                  <c:v>97.546400000000006</c:v>
                </c:pt>
                <c:pt idx="1955">
                  <c:v>97.596299999999999</c:v>
                </c:pt>
                <c:pt idx="1956">
                  <c:v>97.646100000000004</c:v>
                </c:pt>
                <c:pt idx="1957">
                  <c:v>97.696100000000001</c:v>
                </c:pt>
                <c:pt idx="1958">
                  <c:v>97.745999999999995</c:v>
                </c:pt>
                <c:pt idx="1959">
                  <c:v>97.795900000000003</c:v>
                </c:pt>
                <c:pt idx="1960">
                  <c:v>97.8459</c:v>
                </c:pt>
                <c:pt idx="1961">
                  <c:v>97.895799999999994</c:v>
                </c:pt>
                <c:pt idx="1962">
                  <c:v>97.945800000000006</c:v>
                </c:pt>
                <c:pt idx="1963">
                  <c:v>97.995699999999999</c:v>
                </c:pt>
                <c:pt idx="1964">
                  <c:v>98.045500000000004</c:v>
                </c:pt>
                <c:pt idx="1965">
                  <c:v>98.095399999999998</c:v>
                </c:pt>
                <c:pt idx="1966">
                  <c:v>98.145399999999995</c:v>
                </c:pt>
                <c:pt idx="1967">
                  <c:v>98.195300000000003</c:v>
                </c:pt>
                <c:pt idx="1968">
                  <c:v>98.245199999999997</c:v>
                </c:pt>
                <c:pt idx="1969">
                  <c:v>98.295199999999994</c:v>
                </c:pt>
                <c:pt idx="1970">
                  <c:v>98.345100000000002</c:v>
                </c:pt>
                <c:pt idx="1971">
                  <c:v>98.394999999999996</c:v>
                </c:pt>
                <c:pt idx="1972">
                  <c:v>98.444900000000004</c:v>
                </c:pt>
                <c:pt idx="1973">
                  <c:v>98.494799999999998</c:v>
                </c:pt>
                <c:pt idx="1974">
                  <c:v>98.544700000000006</c:v>
                </c:pt>
                <c:pt idx="1975">
                  <c:v>98.5946</c:v>
                </c:pt>
                <c:pt idx="1976">
                  <c:v>98.644599999999997</c:v>
                </c:pt>
                <c:pt idx="1977">
                  <c:v>98.694500000000005</c:v>
                </c:pt>
                <c:pt idx="1978">
                  <c:v>98.744500000000002</c:v>
                </c:pt>
                <c:pt idx="1979">
                  <c:v>98.794399999999996</c:v>
                </c:pt>
                <c:pt idx="1980">
                  <c:v>98.844300000000004</c:v>
                </c:pt>
                <c:pt idx="1981">
                  <c:v>98.894199999999998</c:v>
                </c:pt>
                <c:pt idx="1982">
                  <c:v>98.944100000000006</c:v>
                </c:pt>
                <c:pt idx="1983">
                  <c:v>98.994</c:v>
                </c:pt>
                <c:pt idx="1984">
                  <c:v>99.043899999999994</c:v>
                </c:pt>
                <c:pt idx="1985">
                  <c:v>99.093900000000005</c:v>
                </c:pt>
                <c:pt idx="1986">
                  <c:v>99.143799999999999</c:v>
                </c:pt>
                <c:pt idx="1987">
                  <c:v>99.193700000000007</c:v>
                </c:pt>
                <c:pt idx="1988">
                  <c:v>99.243700000000004</c:v>
                </c:pt>
                <c:pt idx="1989">
                  <c:v>99.293599999999998</c:v>
                </c:pt>
                <c:pt idx="1990">
                  <c:v>99.343400000000003</c:v>
                </c:pt>
                <c:pt idx="1991">
                  <c:v>99.3934</c:v>
                </c:pt>
                <c:pt idx="1992">
                  <c:v>99.443299999999994</c:v>
                </c:pt>
                <c:pt idx="1993">
                  <c:v>99.493200000000002</c:v>
                </c:pt>
                <c:pt idx="1994">
                  <c:v>99.543199999999999</c:v>
                </c:pt>
                <c:pt idx="1995">
                  <c:v>99.593100000000007</c:v>
                </c:pt>
                <c:pt idx="1996">
                  <c:v>99.643000000000001</c:v>
                </c:pt>
                <c:pt idx="1997">
                  <c:v>99.692899999999995</c:v>
                </c:pt>
                <c:pt idx="1998">
                  <c:v>99.742800000000003</c:v>
                </c:pt>
                <c:pt idx="1999">
                  <c:v>99.792699999999996</c:v>
                </c:pt>
                <c:pt idx="2000">
                  <c:v>99.842600000000004</c:v>
                </c:pt>
                <c:pt idx="2001">
                  <c:v>99.892600000000002</c:v>
                </c:pt>
                <c:pt idx="2002">
                  <c:v>99.942499999999995</c:v>
                </c:pt>
                <c:pt idx="2003">
                  <c:v>99.992500000000007</c:v>
                </c:pt>
                <c:pt idx="2004">
                  <c:v>100.042</c:v>
                </c:pt>
                <c:pt idx="2005">
                  <c:v>100.092</c:v>
                </c:pt>
                <c:pt idx="2006">
                  <c:v>100.142</c:v>
                </c:pt>
                <c:pt idx="2007">
                  <c:v>100.19199999999999</c:v>
                </c:pt>
                <c:pt idx="2008">
                  <c:v>100.242</c:v>
                </c:pt>
                <c:pt idx="2009">
                  <c:v>100.292</c:v>
                </c:pt>
                <c:pt idx="2010">
                  <c:v>100.342</c:v>
                </c:pt>
                <c:pt idx="2011">
                  <c:v>100.392</c:v>
                </c:pt>
                <c:pt idx="2012">
                  <c:v>100.44199999999999</c:v>
                </c:pt>
                <c:pt idx="2013">
                  <c:v>100.492</c:v>
                </c:pt>
                <c:pt idx="2014">
                  <c:v>100.542</c:v>
                </c:pt>
                <c:pt idx="2015">
                  <c:v>100.59099999999999</c:v>
                </c:pt>
                <c:pt idx="2016">
                  <c:v>100.64100000000001</c:v>
                </c:pt>
                <c:pt idx="2017">
                  <c:v>100.691</c:v>
                </c:pt>
                <c:pt idx="2018">
                  <c:v>100.741</c:v>
                </c:pt>
                <c:pt idx="2019">
                  <c:v>100.791</c:v>
                </c:pt>
                <c:pt idx="2020">
                  <c:v>100.84099999999999</c:v>
                </c:pt>
                <c:pt idx="2021">
                  <c:v>100.89100000000001</c:v>
                </c:pt>
                <c:pt idx="2022">
                  <c:v>100.941</c:v>
                </c:pt>
                <c:pt idx="2023">
                  <c:v>100.991</c:v>
                </c:pt>
                <c:pt idx="2024">
                  <c:v>101.041</c:v>
                </c:pt>
                <c:pt idx="2025">
                  <c:v>101.09099999999999</c:v>
                </c:pt>
                <c:pt idx="2026">
                  <c:v>101.14100000000001</c:v>
                </c:pt>
                <c:pt idx="2027">
                  <c:v>101.19</c:v>
                </c:pt>
                <c:pt idx="2028">
                  <c:v>101.24</c:v>
                </c:pt>
                <c:pt idx="2029">
                  <c:v>101.29</c:v>
                </c:pt>
                <c:pt idx="2030">
                  <c:v>101.34</c:v>
                </c:pt>
                <c:pt idx="2031">
                  <c:v>101.39</c:v>
                </c:pt>
                <c:pt idx="2032">
                  <c:v>101.44</c:v>
                </c:pt>
                <c:pt idx="2033">
                  <c:v>101.49</c:v>
                </c:pt>
                <c:pt idx="2034">
                  <c:v>101.54</c:v>
                </c:pt>
                <c:pt idx="2035">
                  <c:v>101.59</c:v>
                </c:pt>
                <c:pt idx="2036">
                  <c:v>101.64</c:v>
                </c:pt>
                <c:pt idx="2037">
                  <c:v>101.69</c:v>
                </c:pt>
                <c:pt idx="2038">
                  <c:v>101.74</c:v>
                </c:pt>
                <c:pt idx="2039">
                  <c:v>101.79</c:v>
                </c:pt>
                <c:pt idx="2040">
                  <c:v>101.839</c:v>
                </c:pt>
                <c:pt idx="2041">
                  <c:v>101.889</c:v>
                </c:pt>
                <c:pt idx="2042">
                  <c:v>101.93899999999999</c:v>
                </c:pt>
                <c:pt idx="2043">
                  <c:v>101.989</c:v>
                </c:pt>
                <c:pt idx="2044">
                  <c:v>102.039</c:v>
                </c:pt>
                <c:pt idx="2045">
                  <c:v>102.089</c:v>
                </c:pt>
                <c:pt idx="2046">
                  <c:v>102.139</c:v>
                </c:pt>
                <c:pt idx="2047">
                  <c:v>102.18899999999999</c:v>
                </c:pt>
                <c:pt idx="2048">
                  <c:v>102.239</c:v>
                </c:pt>
                <c:pt idx="2049">
                  <c:v>102.289</c:v>
                </c:pt>
                <c:pt idx="2050">
                  <c:v>102.339</c:v>
                </c:pt>
                <c:pt idx="2051">
                  <c:v>102.389</c:v>
                </c:pt>
                <c:pt idx="2052">
                  <c:v>102.438</c:v>
                </c:pt>
                <c:pt idx="2053">
                  <c:v>102.488</c:v>
                </c:pt>
                <c:pt idx="2054">
                  <c:v>102.538</c:v>
                </c:pt>
                <c:pt idx="2055">
                  <c:v>102.58799999999999</c:v>
                </c:pt>
                <c:pt idx="2056">
                  <c:v>102.63800000000001</c:v>
                </c:pt>
                <c:pt idx="2057">
                  <c:v>102.688</c:v>
                </c:pt>
                <c:pt idx="2058">
                  <c:v>102.738</c:v>
                </c:pt>
                <c:pt idx="2059">
                  <c:v>102.788</c:v>
                </c:pt>
                <c:pt idx="2060">
                  <c:v>102.83799999999999</c:v>
                </c:pt>
                <c:pt idx="2061">
                  <c:v>102.88800000000001</c:v>
                </c:pt>
                <c:pt idx="2062">
                  <c:v>102.938</c:v>
                </c:pt>
                <c:pt idx="2063">
                  <c:v>102.988</c:v>
                </c:pt>
                <c:pt idx="2064">
                  <c:v>103.038</c:v>
                </c:pt>
                <c:pt idx="2065">
                  <c:v>103.087</c:v>
                </c:pt>
                <c:pt idx="2066">
                  <c:v>103.137</c:v>
                </c:pt>
                <c:pt idx="2067">
                  <c:v>103.187</c:v>
                </c:pt>
                <c:pt idx="2068">
                  <c:v>103.23699999999999</c:v>
                </c:pt>
                <c:pt idx="2069">
                  <c:v>103.28700000000001</c:v>
                </c:pt>
                <c:pt idx="2070">
                  <c:v>103.337</c:v>
                </c:pt>
                <c:pt idx="2071">
                  <c:v>103.387</c:v>
                </c:pt>
                <c:pt idx="2072">
                  <c:v>103.437</c:v>
                </c:pt>
                <c:pt idx="2073">
                  <c:v>103.48699999999999</c:v>
                </c:pt>
                <c:pt idx="2074">
                  <c:v>103.53700000000001</c:v>
                </c:pt>
                <c:pt idx="2075">
                  <c:v>103.587</c:v>
                </c:pt>
                <c:pt idx="2076">
                  <c:v>103.637</c:v>
                </c:pt>
                <c:pt idx="2077">
                  <c:v>103.68600000000001</c:v>
                </c:pt>
                <c:pt idx="2078">
                  <c:v>103.736</c:v>
                </c:pt>
                <c:pt idx="2079">
                  <c:v>103.786</c:v>
                </c:pt>
                <c:pt idx="2080">
                  <c:v>103.836</c:v>
                </c:pt>
                <c:pt idx="2081">
                  <c:v>103.886</c:v>
                </c:pt>
                <c:pt idx="2082">
                  <c:v>103.93600000000001</c:v>
                </c:pt>
                <c:pt idx="2083">
                  <c:v>103.986</c:v>
                </c:pt>
                <c:pt idx="2084">
                  <c:v>104.036</c:v>
                </c:pt>
                <c:pt idx="2085">
                  <c:v>104.086</c:v>
                </c:pt>
                <c:pt idx="2086">
                  <c:v>104.136</c:v>
                </c:pt>
                <c:pt idx="2087">
                  <c:v>104.18600000000001</c:v>
                </c:pt>
                <c:pt idx="2088">
                  <c:v>104.236</c:v>
                </c:pt>
                <c:pt idx="2089">
                  <c:v>104.286</c:v>
                </c:pt>
                <c:pt idx="2090">
                  <c:v>104.33499999999999</c:v>
                </c:pt>
                <c:pt idx="2091">
                  <c:v>104.38500000000001</c:v>
                </c:pt>
                <c:pt idx="2092">
                  <c:v>104.435</c:v>
                </c:pt>
                <c:pt idx="2093">
                  <c:v>104.485</c:v>
                </c:pt>
                <c:pt idx="2094">
                  <c:v>104.535</c:v>
                </c:pt>
                <c:pt idx="2095">
                  <c:v>104.58499999999999</c:v>
                </c:pt>
                <c:pt idx="2096">
                  <c:v>104.63500000000001</c:v>
                </c:pt>
                <c:pt idx="2097">
                  <c:v>104.685</c:v>
                </c:pt>
                <c:pt idx="2098">
                  <c:v>104.735</c:v>
                </c:pt>
                <c:pt idx="2099">
                  <c:v>104.785</c:v>
                </c:pt>
                <c:pt idx="2100">
                  <c:v>104.83499999999999</c:v>
                </c:pt>
                <c:pt idx="2101">
                  <c:v>104.88500000000001</c:v>
                </c:pt>
                <c:pt idx="2102">
                  <c:v>104.935</c:v>
                </c:pt>
                <c:pt idx="2103">
                  <c:v>104.98399999999999</c:v>
                </c:pt>
                <c:pt idx="2104">
                  <c:v>105.03400000000001</c:v>
                </c:pt>
                <c:pt idx="2105">
                  <c:v>105.084</c:v>
                </c:pt>
                <c:pt idx="2106">
                  <c:v>105.134</c:v>
                </c:pt>
                <c:pt idx="2107">
                  <c:v>105.184</c:v>
                </c:pt>
                <c:pt idx="2108">
                  <c:v>105.23399999999999</c:v>
                </c:pt>
                <c:pt idx="2109">
                  <c:v>105.28400000000001</c:v>
                </c:pt>
                <c:pt idx="2110">
                  <c:v>105.334</c:v>
                </c:pt>
                <c:pt idx="2111">
                  <c:v>105.384</c:v>
                </c:pt>
                <c:pt idx="2112">
                  <c:v>105.434</c:v>
                </c:pt>
                <c:pt idx="2113">
                  <c:v>105.48399999999999</c:v>
                </c:pt>
                <c:pt idx="2114">
                  <c:v>105.53400000000001</c:v>
                </c:pt>
                <c:pt idx="2115">
                  <c:v>105.583</c:v>
                </c:pt>
                <c:pt idx="2116">
                  <c:v>105.633</c:v>
                </c:pt>
                <c:pt idx="2117">
                  <c:v>105.68300000000001</c:v>
                </c:pt>
                <c:pt idx="2118">
                  <c:v>105.733</c:v>
                </c:pt>
                <c:pt idx="2119">
                  <c:v>105.783</c:v>
                </c:pt>
                <c:pt idx="2120">
                  <c:v>105.833</c:v>
                </c:pt>
                <c:pt idx="2121">
                  <c:v>105.883</c:v>
                </c:pt>
                <c:pt idx="2122">
                  <c:v>105.93300000000001</c:v>
                </c:pt>
                <c:pt idx="2123">
                  <c:v>105.983</c:v>
                </c:pt>
                <c:pt idx="2124">
                  <c:v>106.033</c:v>
                </c:pt>
                <c:pt idx="2125">
                  <c:v>106.083</c:v>
                </c:pt>
                <c:pt idx="2126">
                  <c:v>106.133</c:v>
                </c:pt>
                <c:pt idx="2127">
                  <c:v>106.18300000000001</c:v>
                </c:pt>
                <c:pt idx="2128">
                  <c:v>106.232</c:v>
                </c:pt>
                <c:pt idx="2129">
                  <c:v>106.282</c:v>
                </c:pt>
                <c:pt idx="2130">
                  <c:v>106.33199999999999</c:v>
                </c:pt>
                <c:pt idx="2131">
                  <c:v>106.38200000000001</c:v>
                </c:pt>
                <c:pt idx="2132">
                  <c:v>106.432</c:v>
                </c:pt>
                <c:pt idx="2133">
                  <c:v>106.482</c:v>
                </c:pt>
                <c:pt idx="2134">
                  <c:v>106.532</c:v>
                </c:pt>
                <c:pt idx="2135">
                  <c:v>106.58199999999999</c:v>
                </c:pt>
                <c:pt idx="2136">
                  <c:v>106.63200000000001</c:v>
                </c:pt>
                <c:pt idx="2137">
                  <c:v>106.682</c:v>
                </c:pt>
                <c:pt idx="2138">
                  <c:v>106.732</c:v>
                </c:pt>
                <c:pt idx="2139">
                  <c:v>106.782</c:v>
                </c:pt>
                <c:pt idx="2140">
                  <c:v>106.831</c:v>
                </c:pt>
                <c:pt idx="2141">
                  <c:v>106.881</c:v>
                </c:pt>
                <c:pt idx="2142">
                  <c:v>106.931</c:v>
                </c:pt>
                <c:pt idx="2143">
                  <c:v>106.98099999999999</c:v>
                </c:pt>
                <c:pt idx="2144">
                  <c:v>107.03100000000001</c:v>
                </c:pt>
                <c:pt idx="2145">
                  <c:v>107.081</c:v>
                </c:pt>
                <c:pt idx="2146">
                  <c:v>107.131</c:v>
                </c:pt>
                <c:pt idx="2147">
                  <c:v>107.181</c:v>
                </c:pt>
                <c:pt idx="2148">
                  <c:v>107.23099999999999</c:v>
                </c:pt>
                <c:pt idx="2149">
                  <c:v>107.28100000000001</c:v>
                </c:pt>
                <c:pt idx="2150">
                  <c:v>107.331</c:v>
                </c:pt>
                <c:pt idx="2151">
                  <c:v>107.381</c:v>
                </c:pt>
                <c:pt idx="2152">
                  <c:v>107.431</c:v>
                </c:pt>
                <c:pt idx="2153">
                  <c:v>107.48</c:v>
                </c:pt>
                <c:pt idx="2154">
                  <c:v>107.53</c:v>
                </c:pt>
                <c:pt idx="2155">
                  <c:v>107.58</c:v>
                </c:pt>
                <c:pt idx="2156">
                  <c:v>107.63</c:v>
                </c:pt>
                <c:pt idx="2157">
                  <c:v>107.68</c:v>
                </c:pt>
                <c:pt idx="2158">
                  <c:v>107.73</c:v>
                </c:pt>
                <c:pt idx="2159">
                  <c:v>107.78</c:v>
                </c:pt>
                <c:pt idx="2160">
                  <c:v>107.83</c:v>
                </c:pt>
                <c:pt idx="2161">
                  <c:v>107.88</c:v>
                </c:pt>
                <c:pt idx="2162">
                  <c:v>107.93</c:v>
                </c:pt>
                <c:pt idx="2163">
                  <c:v>107.98</c:v>
                </c:pt>
                <c:pt idx="2164">
                  <c:v>108.03</c:v>
                </c:pt>
                <c:pt idx="2165">
                  <c:v>108.07899999999999</c:v>
                </c:pt>
                <c:pt idx="2166">
                  <c:v>108.129</c:v>
                </c:pt>
                <c:pt idx="2167">
                  <c:v>108.179</c:v>
                </c:pt>
                <c:pt idx="2168">
                  <c:v>108.229</c:v>
                </c:pt>
                <c:pt idx="2169">
                  <c:v>108.279</c:v>
                </c:pt>
                <c:pt idx="2170">
                  <c:v>108.32899999999999</c:v>
                </c:pt>
                <c:pt idx="2171">
                  <c:v>108.379</c:v>
                </c:pt>
                <c:pt idx="2172">
                  <c:v>108.429</c:v>
                </c:pt>
                <c:pt idx="2173">
                  <c:v>108.479</c:v>
                </c:pt>
                <c:pt idx="2174">
                  <c:v>108.529</c:v>
                </c:pt>
                <c:pt idx="2175">
                  <c:v>108.57899999999999</c:v>
                </c:pt>
                <c:pt idx="2176">
                  <c:v>108.629</c:v>
                </c:pt>
                <c:pt idx="2177">
                  <c:v>108.679</c:v>
                </c:pt>
                <c:pt idx="2178">
                  <c:v>108.72799999999999</c:v>
                </c:pt>
                <c:pt idx="2179">
                  <c:v>108.77800000000001</c:v>
                </c:pt>
                <c:pt idx="2180">
                  <c:v>108.828</c:v>
                </c:pt>
                <c:pt idx="2181">
                  <c:v>108.878</c:v>
                </c:pt>
                <c:pt idx="2182">
                  <c:v>108.928</c:v>
                </c:pt>
                <c:pt idx="2183">
                  <c:v>108.97799999999999</c:v>
                </c:pt>
                <c:pt idx="2184">
                  <c:v>109.02800000000001</c:v>
                </c:pt>
                <c:pt idx="2185">
                  <c:v>109.078</c:v>
                </c:pt>
                <c:pt idx="2186">
                  <c:v>109.128</c:v>
                </c:pt>
                <c:pt idx="2187">
                  <c:v>109.178</c:v>
                </c:pt>
                <c:pt idx="2188">
                  <c:v>109.22799999999999</c:v>
                </c:pt>
                <c:pt idx="2189">
                  <c:v>109.27800000000001</c:v>
                </c:pt>
                <c:pt idx="2190">
                  <c:v>109.327</c:v>
                </c:pt>
                <c:pt idx="2191">
                  <c:v>109.377</c:v>
                </c:pt>
                <c:pt idx="2192">
                  <c:v>109.42700000000001</c:v>
                </c:pt>
                <c:pt idx="2193">
                  <c:v>109.477</c:v>
                </c:pt>
                <c:pt idx="2194">
                  <c:v>109.527</c:v>
                </c:pt>
                <c:pt idx="2195">
                  <c:v>109.577</c:v>
                </c:pt>
                <c:pt idx="2196">
                  <c:v>109.627</c:v>
                </c:pt>
                <c:pt idx="2197">
                  <c:v>109.67700000000001</c:v>
                </c:pt>
                <c:pt idx="2198">
                  <c:v>109.727</c:v>
                </c:pt>
                <c:pt idx="2199">
                  <c:v>109.777</c:v>
                </c:pt>
                <c:pt idx="2200">
                  <c:v>109.827</c:v>
                </c:pt>
                <c:pt idx="2201">
                  <c:v>109.877</c:v>
                </c:pt>
                <c:pt idx="2202">
                  <c:v>109.92700000000001</c:v>
                </c:pt>
                <c:pt idx="2203">
                  <c:v>109.976</c:v>
                </c:pt>
                <c:pt idx="2204">
                  <c:v>110.026</c:v>
                </c:pt>
                <c:pt idx="2205">
                  <c:v>110.07599999999999</c:v>
                </c:pt>
                <c:pt idx="2206">
                  <c:v>110.126</c:v>
                </c:pt>
                <c:pt idx="2207">
                  <c:v>110.176</c:v>
                </c:pt>
                <c:pt idx="2208">
                  <c:v>110.226</c:v>
                </c:pt>
                <c:pt idx="2209">
                  <c:v>110.276</c:v>
                </c:pt>
                <c:pt idx="2210">
                  <c:v>110.32599999999999</c:v>
                </c:pt>
                <c:pt idx="2211">
                  <c:v>110.376</c:v>
                </c:pt>
                <c:pt idx="2212">
                  <c:v>110.426</c:v>
                </c:pt>
                <c:pt idx="2213">
                  <c:v>110.476</c:v>
                </c:pt>
                <c:pt idx="2214">
                  <c:v>110.526</c:v>
                </c:pt>
                <c:pt idx="2215">
                  <c:v>110.575</c:v>
                </c:pt>
                <c:pt idx="2216">
                  <c:v>110.625</c:v>
                </c:pt>
                <c:pt idx="2217">
                  <c:v>110.675</c:v>
                </c:pt>
                <c:pt idx="2218">
                  <c:v>110.72499999999999</c:v>
                </c:pt>
                <c:pt idx="2219">
                  <c:v>110.77500000000001</c:v>
                </c:pt>
                <c:pt idx="2220">
                  <c:v>110.825</c:v>
                </c:pt>
                <c:pt idx="2221">
                  <c:v>110.875</c:v>
                </c:pt>
                <c:pt idx="2222">
                  <c:v>110.925</c:v>
                </c:pt>
                <c:pt idx="2223">
                  <c:v>110.97499999999999</c:v>
                </c:pt>
                <c:pt idx="2224">
                  <c:v>111.02500000000001</c:v>
                </c:pt>
                <c:pt idx="2225">
                  <c:v>111.075</c:v>
                </c:pt>
                <c:pt idx="2226">
                  <c:v>111.125</c:v>
                </c:pt>
                <c:pt idx="2227">
                  <c:v>111.17400000000001</c:v>
                </c:pt>
                <c:pt idx="2228">
                  <c:v>111.224</c:v>
                </c:pt>
                <c:pt idx="2229">
                  <c:v>111.274</c:v>
                </c:pt>
                <c:pt idx="2230">
                  <c:v>111.324</c:v>
                </c:pt>
                <c:pt idx="2231">
                  <c:v>111.374</c:v>
                </c:pt>
                <c:pt idx="2232">
                  <c:v>111.42400000000001</c:v>
                </c:pt>
                <c:pt idx="2233">
                  <c:v>111.474</c:v>
                </c:pt>
                <c:pt idx="2234">
                  <c:v>111.524</c:v>
                </c:pt>
                <c:pt idx="2235">
                  <c:v>111.574</c:v>
                </c:pt>
                <c:pt idx="2236">
                  <c:v>111.624</c:v>
                </c:pt>
                <c:pt idx="2237">
                  <c:v>111.67400000000001</c:v>
                </c:pt>
                <c:pt idx="2238">
                  <c:v>111.724</c:v>
                </c:pt>
                <c:pt idx="2239">
                  <c:v>111.774</c:v>
                </c:pt>
                <c:pt idx="2240">
                  <c:v>111.82299999999999</c:v>
                </c:pt>
                <c:pt idx="2241">
                  <c:v>111.873</c:v>
                </c:pt>
                <c:pt idx="2242">
                  <c:v>111.923</c:v>
                </c:pt>
                <c:pt idx="2243">
                  <c:v>111.973</c:v>
                </c:pt>
                <c:pt idx="2244">
                  <c:v>112.023</c:v>
                </c:pt>
                <c:pt idx="2245">
                  <c:v>112.07299999999999</c:v>
                </c:pt>
                <c:pt idx="2246">
                  <c:v>112.123</c:v>
                </c:pt>
                <c:pt idx="2247">
                  <c:v>112.173</c:v>
                </c:pt>
                <c:pt idx="2248">
                  <c:v>112.223</c:v>
                </c:pt>
                <c:pt idx="2249">
                  <c:v>112.273</c:v>
                </c:pt>
                <c:pt idx="2250">
                  <c:v>112.32299999999999</c:v>
                </c:pt>
                <c:pt idx="2251">
                  <c:v>112.373</c:v>
                </c:pt>
                <c:pt idx="2252">
                  <c:v>112.422</c:v>
                </c:pt>
                <c:pt idx="2253">
                  <c:v>112.47199999999999</c:v>
                </c:pt>
                <c:pt idx="2254">
                  <c:v>112.52200000000001</c:v>
                </c:pt>
                <c:pt idx="2255">
                  <c:v>112.572</c:v>
                </c:pt>
                <c:pt idx="2256">
                  <c:v>112.622</c:v>
                </c:pt>
                <c:pt idx="2257">
                  <c:v>112.672</c:v>
                </c:pt>
                <c:pt idx="2258">
                  <c:v>112.72199999999999</c:v>
                </c:pt>
                <c:pt idx="2259">
                  <c:v>112.77200000000001</c:v>
                </c:pt>
                <c:pt idx="2260">
                  <c:v>112.822</c:v>
                </c:pt>
                <c:pt idx="2261">
                  <c:v>112.872</c:v>
                </c:pt>
                <c:pt idx="2262">
                  <c:v>112.922</c:v>
                </c:pt>
                <c:pt idx="2263">
                  <c:v>112.97199999999999</c:v>
                </c:pt>
                <c:pt idx="2264">
                  <c:v>113.02200000000001</c:v>
                </c:pt>
                <c:pt idx="2265">
                  <c:v>113.071</c:v>
                </c:pt>
                <c:pt idx="2266">
                  <c:v>113.121</c:v>
                </c:pt>
                <c:pt idx="2267">
                  <c:v>113.17100000000001</c:v>
                </c:pt>
                <c:pt idx="2268">
                  <c:v>113.221</c:v>
                </c:pt>
                <c:pt idx="2269">
                  <c:v>113.271</c:v>
                </c:pt>
                <c:pt idx="2270">
                  <c:v>113.321</c:v>
                </c:pt>
                <c:pt idx="2271">
                  <c:v>113.371</c:v>
                </c:pt>
                <c:pt idx="2272">
                  <c:v>113.42100000000001</c:v>
                </c:pt>
                <c:pt idx="2273">
                  <c:v>113.471</c:v>
                </c:pt>
                <c:pt idx="2274">
                  <c:v>113.521</c:v>
                </c:pt>
                <c:pt idx="2275">
                  <c:v>113.571</c:v>
                </c:pt>
                <c:pt idx="2276">
                  <c:v>113.621</c:v>
                </c:pt>
                <c:pt idx="2277">
                  <c:v>113.67</c:v>
                </c:pt>
                <c:pt idx="2278">
                  <c:v>113.72</c:v>
                </c:pt>
                <c:pt idx="2279">
                  <c:v>113.77</c:v>
                </c:pt>
                <c:pt idx="2280">
                  <c:v>113.82</c:v>
                </c:pt>
                <c:pt idx="2281">
                  <c:v>113.87</c:v>
                </c:pt>
                <c:pt idx="2282">
                  <c:v>113.92</c:v>
                </c:pt>
                <c:pt idx="2283">
                  <c:v>113.97</c:v>
                </c:pt>
                <c:pt idx="2284">
                  <c:v>114.02</c:v>
                </c:pt>
                <c:pt idx="2285">
                  <c:v>114.07</c:v>
                </c:pt>
                <c:pt idx="2286">
                  <c:v>114.12</c:v>
                </c:pt>
                <c:pt idx="2287">
                  <c:v>114.17</c:v>
                </c:pt>
                <c:pt idx="2288">
                  <c:v>114.22</c:v>
                </c:pt>
                <c:pt idx="2289">
                  <c:v>114.27</c:v>
                </c:pt>
                <c:pt idx="2290">
                  <c:v>114.32</c:v>
                </c:pt>
                <c:pt idx="2291">
                  <c:v>114.369</c:v>
                </c:pt>
                <c:pt idx="2292">
                  <c:v>114.419</c:v>
                </c:pt>
                <c:pt idx="2293">
                  <c:v>114.46899999999999</c:v>
                </c:pt>
                <c:pt idx="2294">
                  <c:v>114.51900000000001</c:v>
                </c:pt>
                <c:pt idx="2295">
                  <c:v>114.569</c:v>
                </c:pt>
                <c:pt idx="2296">
                  <c:v>114.619</c:v>
                </c:pt>
                <c:pt idx="2297">
                  <c:v>114.669</c:v>
                </c:pt>
                <c:pt idx="2298">
                  <c:v>114.71899999999999</c:v>
                </c:pt>
                <c:pt idx="2299">
                  <c:v>114.76900000000001</c:v>
                </c:pt>
                <c:pt idx="2300">
                  <c:v>114.819</c:v>
                </c:pt>
                <c:pt idx="2301">
                  <c:v>114.869</c:v>
                </c:pt>
                <c:pt idx="2302">
                  <c:v>114.91800000000001</c:v>
                </c:pt>
                <c:pt idx="2303">
                  <c:v>114.968</c:v>
                </c:pt>
                <c:pt idx="2304">
                  <c:v>115.018</c:v>
                </c:pt>
                <c:pt idx="2305">
                  <c:v>115.068</c:v>
                </c:pt>
                <c:pt idx="2306">
                  <c:v>115.11799999999999</c:v>
                </c:pt>
                <c:pt idx="2307">
                  <c:v>115.16800000000001</c:v>
                </c:pt>
                <c:pt idx="2308">
                  <c:v>115.218</c:v>
                </c:pt>
                <c:pt idx="2309">
                  <c:v>115.268</c:v>
                </c:pt>
                <c:pt idx="2310">
                  <c:v>115.318</c:v>
                </c:pt>
                <c:pt idx="2311">
                  <c:v>115.36799999999999</c:v>
                </c:pt>
                <c:pt idx="2312">
                  <c:v>115.41800000000001</c:v>
                </c:pt>
                <c:pt idx="2313">
                  <c:v>115.468</c:v>
                </c:pt>
                <c:pt idx="2314">
                  <c:v>115.518</c:v>
                </c:pt>
                <c:pt idx="2315">
                  <c:v>115.568</c:v>
                </c:pt>
                <c:pt idx="2316">
                  <c:v>115.617</c:v>
                </c:pt>
                <c:pt idx="2317">
                  <c:v>115.667</c:v>
                </c:pt>
                <c:pt idx="2318">
                  <c:v>115.717</c:v>
                </c:pt>
                <c:pt idx="2319">
                  <c:v>115.767</c:v>
                </c:pt>
                <c:pt idx="2320">
                  <c:v>115.81699999999999</c:v>
                </c:pt>
                <c:pt idx="2321">
                  <c:v>115.867</c:v>
                </c:pt>
                <c:pt idx="2322">
                  <c:v>115.917</c:v>
                </c:pt>
                <c:pt idx="2323">
                  <c:v>115.967</c:v>
                </c:pt>
                <c:pt idx="2324">
                  <c:v>116.017</c:v>
                </c:pt>
                <c:pt idx="2325">
                  <c:v>116.06699999999999</c:v>
                </c:pt>
                <c:pt idx="2326">
                  <c:v>116.117</c:v>
                </c:pt>
                <c:pt idx="2327">
                  <c:v>116.166</c:v>
                </c:pt>
                <c:pt idx="2328">
                  <c:v>116.21599999999999</c:v>
                </c:pt>
                <c:pt idx="2329">
                  <c:v>116.26600000000001</c:v>
                </c:pt>
                <c:pt idx="2330">
                  <c:v>116.316</c:v>
                </c:pt>
                <c:pt idx="2331">
                  <c:v>116.366</c:v>
                </c:pt>
                <c:pt idx="2332">
                  <c:v>116.416</c:v>
                </c:pt>
                <c:pt idx="2333">
                  <c:v>116.46599999999999</c:v>
                </c:pt>
                <c:pt idx="2334">
                  <c:v>116.51600000000001</c:v>
                </c:pt>
                <c:pt idx="2335">
                  <c:v>116.566</c:v>
                </c:pt>
                <c:pt idx="2336">
                  <c:v>116.616</c:v>
                </c:pt>
                <c:pt idx="2337">
                  <c:v>116.666</c:v>
                </c:pt>
                <c:pt idx="2338">
                  <c:v>116.71599999999999</c:v>
                </c:pt>
                <c:pt idx="2339">
                  <c:v>116.76600000000001</c:v>
                </c:pt>
                <c:pt idx="2340">
                  <c:v>116.816</c:v>
                </c:pt>
                <c:pt idx="2341">
                  <c:v>116.86499999999999</c:v>
                </c:pt>
                <c:pt idx="2342">
                  <c:v>116.91500000000001</c:v>
                </c:pt>
                <c:pt idx="2343">
                  <c:v>116.965</c:v>
                </c:pt>
                <c:pt idx="2344">
                  <c:v>117.015</c:v>
                </c:pt>
                <c:pt idx="2345">
                  <c:v>117.065</c:v>
                </c:pt>
                <c:pt idx="2346">
                  <c:v>117.11499999999999</c:v>
                </c:pt>
                <c:pt idx="2347">
                  <c:v>117.16500000000001</c:v>
                </c:pt>
                <c:pt idx="2348">
                  <c:v>117.215</c:v>
                </c:pt>
                <c:pt idx="2349">
                  <c:v>117.265</c:v>
                </c:pt>
                <c:pt idx="2350">
                  <c:v>117.315</c:v>
                </c:pt>
                <c:pt idx="2351">
                  <c:v>117.36499999999999</c:v>
                </c:pt>
                <c:pt idx="2352">
                  <c:v>117.414</c:v>
                </c:pt>
                <c:pt idx="2353">
                  <c:v>117.464</c:v>
                </c:pt>
                <c:pt idx="2354">
                  <c:v>117.514</c:v>
                </c:pt>
                <c:pt idx="2355">
                  <c:v>117.56399999999999</c:v>
                </c:pt>
                <c:pt idx="2356">
                  <c:v>117.614</c:v>
                </c:pt>
                <c:pt idx="2357">
                  <c:v>117.664</c:v>
                </c:pt>
                <c:pt idx="2358">
                  <c:v>117.714</c:v>
                </c:pt>
                <c:pt idx="2359">
                  <c:v>117.764</c:v>
                </c:pt>
                <c:pt idx="2360">
                  <c:v>117.81399999999999</c:v>
                </c:pt>
                <c:pt idx="2361">
                  <c:v>117.864</c:v>
                </c:pt>
                <c:pt idx="2362">
                  <c:v>117.914</c:v>
                </c:pt>
                <c:pt idx="2363">
                  <c:v>117.964</c:v>
                </c:pt>
                <c:pt idx="2364">
                  <c:v>118.014</c:v>
                </c:pt>
                <c:pt idx="2365">
                  <c:v>118.06399999999999</c:v>
                </c:pt>
                <c:pt idx="2366">
                  <c:v>118.113</c:v>
                </c:pt>
                <c:pt idx="2367">
                  <c:v>118.163</c:v>
                </c:pt>
                <c:pt idx="2368">
                  <c:v>118.21299999999999</c:v>
                </c:pt>
                <c:pt idx="2369">
                  <c:v>118.26300000000001</c:v>
                </c:pt>
                <c:pt idx="2370">
                  <c:v>118.313</c:v>
                </c:pt>
                <c:pt idx="2371">
                  <c:v>118.363</c:v>
                </c:pt>
                <c:pt idx="2372">
                  <c:v>118.413</c:v>
                </c:pt>
                <c:pt idx="2373">
                  <c:v>118.46299999999999</c:v>
                </c:pt>
                <c:pt idx="2374">
                  <c:v>118.51300000000001</c:v>
                </c:pt>
                <c:pt idx="2375">
                  <c:v>118.563</c:v>
                </c:pt>
                <c:pt idx="2376">
                  <c:v>118.613</c:v>
                </c:pt>
                <c:pt idx="2377">
                  <c:v>118.663</c:v>
                </c:pt>
                <c:pt idx="2378">
                  <c:v>118.712</c:v>
                </c:pt>
                <c:pt idx="2379">
                  <c:v>118.762</c:v>
                </c:pt>
                <c:pt idx="2380">
                  <c:v>118.812</c:v>
                </c:pt>
                <c:pt idx="2381">
                  <c:v>118.86199999999999</c:v>
                </c:pt>
                <c:pt idx="2382">
                  <c:v>118.91200000000001</c:v>
                </c:pt>
                <c:pt idx="2383">
                  <c:v>118.962</c:v>
                </c:pt>
                <c:pt idx="2384">
                  <c:v>119.012</c:v>
                </c:pt>
                <c:pt idx="2385">
                  <c:v>119.062</c:v>
                </c:pt>
                <c:pt idx="2386">
                  <c:v>119.11199999999999</c:v>
                </c:pt>
                <c:pt idx="2387">
                  <c:v>119.16200000000001</c:v>
                </c:pt>
                <c:pt idx="2388">
                  <c:v>119.212</c:v>
                </c:pt>
                <c:pt idx="2389">
                  <c:v>119.262</c:v>
                </c:pt>
                <c:pt idx="2390">
                  <c:v>119.31100000000001</c:v>
                </c:pt>
                <c:pt idx="2391">
                  <c:v>119.361</c:v>
                </c:pt>
                <c:pt idx="2392">
                  <c:v>119.411</c:v>
                </c:pt>
                <c:pt idx="2393">
                  <c:v>119.461</c:v>
                </c:pt>
                <c:pt idx="2394">
                  <c:v>119.511</c:v>
                </c:pt>
                <c:pt idx="2395">
                  <c:v>119.56100000000001</c:v>
                </c:pt>
                <c:pt idx="2396">
                  <c:v>119.611</c:v>
                </c:pt>
                <c:pt idx="2397">
                  <c:v>119.661</c:v>
                </c:pt>
                <c:pt idx="2398">
                  <c:v>119.711</c:v>
                </c:pt>
                <c:pt idx="2399">
                  <c:v>119.761</c:v>
                </c:pt>
                <c:pt idx="2400">
                  <c:v>119.81100000000001</c:v>
                </c:pt>
                <c:pt idx="2401">
                  <c:v>119.861</c:v>
                </c:pt>
                <c:pt idx="2402">
                  <c:v>119.911</c:v>
                </c:pt>
                <c:pt idx="2403">
                  <c:v>119.96</c:v>
                </c:pt>
                <c:pt idx="2404">
                  <c:v>120.01</c:v>
                </c:pt>
                <c:pt idx="2405">
                  <c:v>120.06</c:v>
                </c:pt>
                <c:pt idx="2406">
                  <c:v>120.11</c:v>
                </c:pt>
                <c:pt idx="2407">
                  <c:v>120.16</c:v>
                </c:pt>
                <c:pt idx="2408">
                  <c:v>120.21</c:v>
                </c:pt>
                <c:pt idx="2409">
                  <c:v>120.26</c:v>
                </c:pt>
                <c:pt idx="2410">
                  <c:v>120.31</c:v>
                </c:pt>
                <c:pt idx="2411">
                  <c:v>120.36</c:v>
                </c:pt>
                <c:pt idx="2412">
                  <c:v>120.41</c:v>
                </c:pt>
                <c:pt idx="2413">
                  <c:v>120.46</c:v>
                </c:pt>
                <c:pt idx="2414">
                  <c:v>120.51</c:v>
                </c:pt>
                <c:pt idx="2415">
                  <c:v>120.559</c:v>
                </c:pt>
                <c:pt idx="2416">
                  <c:v>120.60899999999999</c:v>
                </c:pt>
                <c:pt idx="2417">
                  <c:v>120.65900000000001</c:v>
                </c:pt>
                <c:pt idx="2418">
                  <c:v>120.709</c:v>
                </c:pt>
                <c:pt idx="2419">
                  <c:v>120.759</c:v>
                </c:pt>
                <c:pt idx="2420">
                  <c:v>120.809</c:v>
                </c:pt>
                <c:pt idx="2421">
                  <c:v>120.85899999999999</c:v>
                </c:pt>
                <c:pt idx="2422">
                  <c:v>120.90900000000001</c:v>
                </c:pt>
                <c:pt idx="2423">
                  <c:v>120.959</c:v>
                </c:pt>
                <c:pt idx="2424">
                  <c:v>121.009</c:v>
                </c:pt>
                <c:pt idx="2425">
                  <c:v>121.059</c:v>
                </c:pt>
                <c:pt idx="2426">
                  <c:v>121.10899999999999</c:v>
                </c:pt>
                <c:pt idx="2427">
                  <c:v>121.15900000000001</c:v>
                </c:pt>
                <c:pt idx="2428">
                  <c:v>121.208</c:v>
                </c:pt>
                <c:pt idx="2429">
                  <c:v>121.258</c:v>
                </c:pt>
                <c:pt idx="2430">
                  <c:v>121.30800000000001</c:v>
                </c:pt>
                <c:pt idx="2431">
                  <c:v>121.358</c:v>
                </c:pt>
                <c:pt idx="2432">
                  <c:v>121.408</c:v>
                </c:pt>
                <c:pt idx="2433">
                  <c:v>121.458</c:v>
                </c:pt>
                <c:pt idx="2434">
                  <c:v>121.508</c:v>
                </c:pt>
                <c:pt idx="2435">
                  <c:v>121.55800000000001</c:v>
                </c:pt>
                <c:pt idx="2436">
                  <c:v>121.608</c:v>
                </c:pt>
                <c:pt idx="2437">
                  <c:v>121.658</c:v>
                </c:pt>
                <c:pt idx="2438">
                  <c:v>121.708</c:v>
                </c:pt>
                <c:pt idx="2439">
                  <c:v>121.758</c:v>
                </c:pt>
                <c:pt idx="2440">
                  <c:v>121.807</c:v>
                </c:pt>
                <c:pt idx="2441">
                  <c:v>121.857</c:v>
                </c:pt>
                <c:pt idx="2442">
                  <c:v>121.907</c:v>
                </c:pt>
                <c:pt idx="2443">
                  <c:v>121.95699999999999</c:v>
                </c:pt>
                <c:pt idx="2444">
                  <c:v>122.00700000000001</c:v>
                </c:pt>
                <c:pt idx="2445">
                  <c:v>122.057</c:v>
                </c:pt>
                <c:pt idx="2446">
                  <c:v>122.107</c:v>
                </c:pt>
                <c:pt idx="2447">
                  <c:v>122.157</c:v>
                </c:pt>
                <c:pt idx="2448">
                  <c:v>122.20699999999999</c:v>
                </c:pt>
                <c:pt idx="2449">
                  <c:v>122.25700000000001</c:v>
                </c:pt>
                <c:pt idx="2450">
                  <c:v>122.307</c:v>
                </c:pt>
                <c:pt idx="2451">
                  <c:v>122.357</c:v>
                </c:pt>
                <c:pt idx="2452">
                  <c:v>122.407</c:v>
                </c:pt>
                <c:pt idx="2453">
                  <c:v>122.456</c:v>
                </c:pt>
                <c:pt idx="2454">
                  <c:v>122.506</c:v>
                </c:pt>
                <c:pt idx="2455">
                  <c:v>122.556</c:v>
                </c:pt>
                <c:pt idx="2456">
                  <c:v>122.60599999999999</c:v>
                </c:pt>
                <c:pt idx="2457">
                  <c:v>122.65600000000001</c:v>
                </c:pt>
                <c:pt idx="2458">
                  <c:v>122.706</c:v>
                </c:pt>
                <c:pt idx="2459">
                  <c:v>122.756</c:v>
                </c:pt>
                <c:pt idx="2460">
                  <c:v>122.806</c:v>
                </c:pt>
                <c:pt idx="2461">
                  <c:v>122.85599999999999</c:v>
                </c:pt>
                <c:pt idx="2462">
                  <c:v>122.90600000000001</c:v>
                </c:pt>
                <c:pt idx="2463">
                  <c:v>122.956</c:v>
                </c:pt>
                <c:pt idx="2464">
                  <c:v>123.006</c:v>
                </c:pt>
                <c:pt idx="2465">
                  <c:v>123.05500000000001</c:v>
                </c:pt>
                <c:pt idx="2466">
                  <c:v>123.105</c:v>
                </c:pt>
                <c:pt idx="2467">
                  <c:v>123.155</c:v>
                </c:pt>
                <c:pt idx="2468">
                  <c:v>123.205</c:v>
                </c:pt>
                <c:pt idx="2469">
                  <c:v>123.255</c:v>
                </c:pt>
                <c:pt idx="2470">
                  <c:v>123.30500000000001</c:v>
                </c:pt>
                <c:pt idx="2471">
                  <c:v>123.355</c:v>
                </c:pt>
                <c:pt idx="2472">
                  <c:v>123.405</c:v>
                </c:pt>
                <c:pt idx="2473">
                  <c:v>123.455</c:v>
                </c:pt>
                <c:pt idx="2474">
                  <c:v>123.505</c:v>
                </c:pt>
                <c:pt idx="2475">
                  <c:v>123.55500000000001</c:v>
                </c:pt>
                <c:pt idx="2476">
                  <c:v>123.605</c:v>
                </c:pt>
                <c:pt idx="2477">
                  <c:v>123.655</c:v>
                </c:pt>
                <c:pt idx="2478">
                  <c:v>123.70399999999999</c:v>
                </c:pt>
                <c:pt idx="2479">
                  <c:v>123.754</c:v>
                </c:pt>
                <c:pt idx="2480">
                  <c:v>123.804</c:v>
                </c:pt>
                <c:pt idx="2481">
                  <c:v>123.854</c:v>
                </c:pt>
                <c:pt idx="2482">
                  <c:v>123.904</c:v>
                </c:pt>
                <c:pt idx="2483">
                  <c:v>123.95399999999999</c:v>
                </c:pt>
                <c:pt idx="2484">
                  <c:v>124.004</c:v>
                </c:pt>
                <c:pt idx="2485">
                  <c:v>124.054</c:v>
                </c:pt>
                <c:pt idx="2486">
                  <c:v>124.104</c:v>
                </c:pt>
                <c:pt idx="2487">
                  <c:v>124.154</c:v>
                </c:pt>
                <c:pt idx="2488">
                  <c:v>124.20399999999999</c:v>
                </c:pt>
                <c:pt idx="2489">
                  <c:v>124.254</c:v>
                </c:pt>
                <c:pt idx="2490">
                  <c:v>124.303</c:v>
                </c:pt>
                <c:pt idx="2491">
                  <c:v>124.35299999999999</c:v>
                </c:pt>
                <c:pt idx="2492">
                  <c:v>124.40300000000001</c:v>
                </c:pt>
                <c:pt idx="2493">
                  <c:v>124.453</c:v>
                </c:pt>
                <c:pt idx="2494">
                  <c:v>124.503</c:v>
                </c:pt>
                <c:pt idx="2495">
                  <c:v>124.553</c:v>
                </c:pt>
                <c:pt idx="2496">
                  <c:v>124.60299999999999</c:v>
                </c:pt>
                <c:pt idx="2497">
                  <c:v>124.65300000000001</c:v>
                </c:pt>
                <c:pt idx="2498">
                  <c:v>124.703</c:v>
                </c:pt>
                <c:pt idx="2499">
                  <c:v>124.753</c:v>
                </c:pt>
                <c:pt idx="2500">
                  <c:v>124.803</c:v>
                </c:pt>
                <c:pt idx="2501">
                  <c:v>124.85299999999999</c:v>
                </c:pt>
                <c:pt idx="2502">
                  <c:v>124.90300000000001</c:v>
                </c:pt>
                <c:pt idx="2503">
                  <c:v>124.952</c:v>
                </c:pt>
                <c:pt idx="2504">
                  <c:v>125.002</c:v>
                </c:pt>
                <c:pt idx="2505">
                  <c:v>125.05200000000001</c:v>
                </c:pt>
                <c:pt idx="2506">
                  <c:v>125.102</c:v>
                </c:pt>
                <c:pt idx="2507">
                  <c:v>125.152</c:v>
                </c:pt>
                <c:pt idx="2508">
                  <c:v>125.202</c:v>
                </c:pt>
                <c:pt idx="2509">
                  <c:v>125.252</c:v>
                </c:pt>
                <c:pt idx="2510">
                  <c:v>125.30200000000001</c:v>
                </c:pt>
                <c:pt idx="2511">
                  <c:v>125.352</c:v>
                </c:pt>
                <c:pt idx="2512">
                  <c:v>125.402</c:v>
                </c:pt>
                <c:pt idx="2513">
                  <c:v>125.452</c:v>
                </c:pt>
                <c:pt idx="2514">
                  <c:v>125.502</c:v>
                </c:pt>
                <c:pt idx="2515">
                  <c:v>125.551</c:v>
                </c:pt>
                <c:pt idx="2516">
                  <c:v>125.601</c:v>
                </c:pt>
                <c:pt idx="2517">
                  <c:v>125.651</c:v>
                </c:pt>
                <c:pt idx="2518">
                  <c:v>125.70099999999999</c:v>
                </c:pt>
                <c:pt idx="2519">
                  <c:v>125.751</c:v>
                </c:pt>
                <c:pt idx="2520">
                  <c:v>125.801</c:v>
                </c:pt>
                <c:pt idx="2521">
                  <c:v>125.851</c:v>
                </c:pt>
                <c:pt idx="2522">
                  <c:v>125.901</c:v>
                </c:pt>
                <c:pt idx="2523">
                  <c:v>125.95099999999999</c:v>
                </c:pt>
                <c:pt idx="2524">
                  <c:v>126.001</c:v>
                </c:pt>
                <c:pt idx="2525">
                  <c:v>126.051</c:v>
                </c:pt>
                <c:pt idx="2526">
                  <c:v>126.101</c:v>
                </c:pt>
                <c:pt idx="2527">
                  <c:v>126.151</c:v>
                </c:pt>
                <c:pt idx="2528">
                  <c:v>126.2</c:v>
                </c:pt>
                <c:pt idx="2529">
                  <c:v>126.25</c:v>
                </c:pt>
                <c:pt idx="2530">
                  <c:v>126.3</c:v>
                </c:pt>
                <c:pt idx="2531">
                  <c:v>126.35</c:v>
                </c:pt>
                <c:pt idx="2532">
                  <c:v>126.4</c:v>
                </c:pt>
                <c:pt idx="2533">
                  <c:v>126.45</c:v>
                </c:pt>
                <c:pt idx="2534">
                  <c:v>126.5</c:v>
                </c:pt>
                <c:pt idx="2535">
                  <c:v>126.55</c:v>
                </c:pt>
                <c:pt idx="2536">
                  <c:v>126.6</c:v>
                </c:pt>
                <c:pt idx="2537">
                  <c:v>126.65</c:v>
                </c:pt>
                <c:pt idx="2538">
                  <c:v>126.7</c:v>
                </c:pt>
                <c:pt idx="2539">
                  <c:v>126.75</c:v>
                </c:pt>
                <c:pt idx="2540">
                  <c:v>126.79900000000001</c:v>
                </c:pt>
                <c:pt idx="2541">
                  <c:v>126.849</c:v>
                </c:pt>
                <c:pt idx="2542">
                  <c:v>126.899</c:v>
                </c:pt>
                <c:pt idx="2543">
                  <c:v>126.949</c:v>
                </c:pt>
                <c:pt idx="2544">
                  <c:v>126.999</c:v>
                </c:pt>
                <c:pt idx="2545">
                  <c:v>127.04900000000001</c:v>
                </c:pt>
                <c:pt idx="2546">
                  <c:v>127.099</c:v>
                </c:pt>
                <c:pt idx="2547">
                  <c:v>127.149</c:v>
                </c:pt>
                <c:pt idx="2548">
                  <c:v>127.199</c:v>
                </c:pt>
                <c:pt idx="2549">
                  <c:v>127.249</c:v>
                </c:pt>
                <c:pt idx="2550">
                  <c:v>127.29900000000001</c:v>
                </c:pt>
                <c:pt idx="2551">
                  <c:v>127.349</c:v>
                </c:pt>
                <c:pt idx="2552">
                  <c:v>127.399</c:v>
                </c:pt>
                <c:pt idx="2553">
                  <c:v>127.44799999999999</c:v>
                </c:pt>
                <c:pt idx="2554">
                  <c:v>127.498</c:v>
                </c:pt>
                <c:pt idx="2555">
                  <c:v>127.548</c:v>
                </c:pt>
                <c:pt idx="2556">
                  <c:v>127.598</c:v>
                </c:pt>
                <c:pt idx="2557">
                  <c:v>127.648</c:v>
                </c:pt>
                <c:pt idx="2558">
                  <c:v>127.69799999999999</c:v>
                </c:pt>
                <c:pt idx="2559">
                  <c:v>127.748</c:v>
                </c:pt>
                <c:pt idx="2560">
                  <c:v>127.798</c:v>
                </c:pt>
                <c:pt idx="2561">
                  <c:v>127.848</c:v>
                </c:pt>
                <c:pt idx="2562">
                  <c:v>127.898</c:v>
                </c:pt>
                <c:pt idx="2563">
                  <c:v>127.94799999999999</c:v>
                </c:pt>
                <c:pt idx="2564">
                  <c:v>127.998</c:v>
                </c:pt>
                <c:pt idx="2565">
                  <c:v>128.047</c:v>
                </c:pt>
                <c:pt idx="2566">
                  <c:v>128.09700000000001</c:v>
                </c:pt>
                <c:pt idx="2567">
                  <c:v>128.14699999999999</c:v>
                </c:pt>
                <c:pt idx="2568">
                  <c:v>128.197</c:v>
                </c:pt>
                <c:pt idx="2569">
                  <c:v>128.24700000000001</c:v>
                </c:pt>
                <c:pt idx="2570">
                  <c:v>128.297</c:v>
                </c:pt>
                <c:pt idx="2571">
                  <c:v>128.34700000000001</c:v>
                </c:pt>
                <c:pt idx="2572">
                  <c:v>128.39699999999999</c:v>
                </c:pt>
                <c:pt idx="2573">
                  <c:v>128.447</c:v>
                </c:pt>
                <c:pt idx="2574">
                  <c:v>128.49700000000001</c:v>
                </c:pt>
                <c:pt idx="2575">
                  <c:v>128.547</c:v>
                </c:pt>
                <c:pt idx="2576">
                  <c:v>128.59700000000001</c:v>
                </c:pt>
                <c:pt idx="2577">
                  <c:v>128.64699999999999</c:v>
                </c:pt>
                <c:pt idx="2578">
                  <c:v>128.696</c:v>
                </c:pt>
                <c:pt idx="2579">
                  <c:v>128.74600000000001</c:v>
                </c:pt>
                <c:pt idx="2580">
                  <c:v>128.79599999999999</c:v>
                </c:pt>
                <c:pt idx="2581">
                  <c:v>128.846</c:v>
                </c:pt>
                <c:pt idx="2582">
                  <c:v>128.89599999999999</c:v>
                </c:pt>
                <c:pt idx="2583">
                  <c:v>128.946</c:v>
                </c:pt>
                <c:pt idx="2584">
                  <c:v>128.99600000000001</c:v>
                </c:pt>
                <c:pt idx="2585">
                  <c:v>129.04599999999999</c:v>
                </c:pt>
                <c:pt idx="2586">
                  <c:v>129.096</c:v>
                </c:pt>
                <c:pt idx="2587">
                  <c:v>129.14599999999999</c:v>
                </c:pt>
                <c:pt idx="2588">
                  <c:v>129.196</c:v>
                </c:pt>
                <c:pt idx="2589">
                  <c:v>129.24600000000001</c:v>
                </c:pt>
                <c:pt idx="2590">
                  <c:v>129.29499999999999</c:v>
                </c:pt>
                <c:pt idx="2591">
                  <c:v>129.345</c:v>
                </c:pt>
                <c:pt idx="2592">
                  <c:v>129.39500000000001</c:v>
                </c:pt>
                <c:pt idx="2593">
                  <c:v>129.44499999999999</c:v>
                </c:pt>
                <c:pt idx="2594">
                  <c:v>129.495</c:v>
                </c:pt>
                <c:pt idx="2595">
                  <c:v>129.54499999999999</c:v>
                </c:pt>
                <c:pt idx="2596">
                  <c:v>129.595</c:v>
                </c:pt>
                <c:pt idx="2597">
                  <c:v>129.64500000000001</c:v>
                </c:pt>
                <c:pt idx="2598">
                  <c:v>129.69499999999999</c:v>
                </c:pt>
                <c:pt idx="2599">
                  <c:v>129.745</c:v>
                </c:pt>
                <c:pt idx="2600">
                  <c:v>129.79499999999999</c:v>
                </c:pt>
                <c:pt idx="2601">
                  <c:v>129.845</c:v>
                </c:pt>
                <c:pt idx="2602">
                  <c:v>129.89400000000001</c:v>
                </c:pt>
                <c:pt idx="2603">
                  <c:v>129.94399999999999</c:v>
                </c:pt>
                <c:pt idx="2604">
                  <c:v>129.994</c:v>
                </c:pt>
                <c:pt idx="2605">
                  <c:v>130.04400000000001</c:v>
                </c:pt>
                <c:pt idx="2606">
                  <c:v>130.09399999999999</c:v>
                </c:pt>
                <c:pt idx="2607">
                  <c:v>130.14400000000001</c:v>
                </c:pt>
                <c:pt idx="2608">
                  <c:v>130.19399999999999</c:v>
                </c:pt>
                <c:pt idx="2609">
                  <c:v>130.244</c:v>
                </c:pt>
                <c:pt idx="2610">
                  <c:v>130.29400000000001</c:v>
                </c:pt>
                <c:pt idx="2611">
                  <c:v>130.34399999999999</c:v>
                </c:pt>
                <c:pt idx="2612">
                  <c:v>130.39400000000001</c:v>
                </c:pt>
                <c:pt idx="2613">
                  <c:v>130.44399999999999</c:v>
                </c:pt>
                <c:pt idx="2614">
                  <c:v>130.494</c:v>
                </c:pt>
                <c:pt idx="2615">
                  <c:v>130.54300000000001</c:v>
                </c:pt>
                <c:pt idx="2616">
                  <c:v>130.59299999999999</c:v>
                </c:pt>
                <c:pt idx="2617">
                  <c:v>130.643</c:v>
                </c:pt>
                <c:pt idx="2618">
                  <c:v>130.69300000000001</c:v>
                </c:pt>
                <c:pt idx="2619">
                  <c:v>130.74299999999999</c:v>
                </c:pt>
                <c:pt idx="2620">
                  <c:v>130.79300000000001</c:v>
                </c:pt>
                <c:pt idx="2621">
                  <c:v>130.84299999999999</c:v>
                </c:pt>
                <c:pt idx="2622">
                  <c:v>130.893</c:v>
                </c:pt>
                <c:pt idx="2623">
                  <c:v>130.94300000000001</c:v>
                </c:pt>
                <c:pt idx="2624">
                  <c:v>130.99299999999999</c:v>
                </c:pt>
                <c:pt idx="2625">
                  <c:v>131.04300000000001</c:v>
                </c:pt>
                <c:pt idx="2626">
                  <c:v>131.09299999999999</c:v>
                </c:pt>
                <c:pt idx="2627">
                  <c:v>131.142</c:v>
                </c:pt>
                <c:pt idx="2628">
                  <c:v>131.19200000000001</c:v>
                </c:pt>
                <c:pt idx="2629">
                  <c:v>131.24199999999999</c:v>
                </c:pt>
                <c:pt idx="2630">
                  <c:v>131.292</c:v>
                </c:pt>
                <c:pt idx="2631">
                  <c:v>131.34200000000001</c:v>
                </c:pt>
                <c:pt idx="2632">
                  <c:v>131.392</c:v>
                </c:pt>
                <c:pt idx="2633">
                  <c:v>131.44200000000001</c:v>
                </c:pt>
                <c:pt idx="2634">
                  <c:v>131.49199999999999</c:v>
                </c:pt>
                <c:pt idx="2635">
                  <c:v>131.542</c:v>
                </c:pt>
                <c:pt idx="2636">
                  <c:v>131.59200000000001</c:v>
                </c:pt>
                <c:pt idx="2637">
                  <c:v>131.642</c:v>
                </c:pt>
                <c:pt idx="2638">
                  <c:v>131.69200000000001</c:v>
                </c:pt>
                <c:pt idx="2639">
                  <c:v>131.74199999999999</c:v>
                </c:pt>
                <c:pt idx="2640">
                  <c:v>131.791</c:v>
                </c:pt>
                <c:pt idx="2641">
                  <c:v>131.84100000000001</c:v>
                </c:pt>
                <c:pt idx="2642">
                  <c:v>131.89099999999999</c:v>
                </c:pt>
                <c:pt idx="2643">
                  <c:v>131.941</c:v>
                </c:pt>
                <c:pt idx="2644">
                  <c:v>131.99100000000001</c:v>
                </c:pt>
                <c:pt idx="2645">
                  <c:v>132.041</c:v>
                </c:pt>
                <c:pt idx="2646">
                  <c:v>132.09100000000001</c:v>
                </c:pt>
                <c:pt idx="2647">
                  <c:v>132.14099999999999</c:v>
                </c:pt>
                <c:pt idx="2648">
                  <c:v>132.191</c:v>
                </c:pt>
                <c:pt idx="2649">
                  <c:v>132.24100000000001</c:v>
                </c:pt>
                <c:pt idx="2650">
                  <c:v>132.291</c:v>
                </c:pt>
                <c:pt idx="2651">
                  <c:v>132.34100000000001</c:v>
                </c:pt>
                <c:pt idx="2652">
                  <c:v>132.38999999999999</c:v>
                </c:pt>
                <c:pt idx="2653">
                  <c:v>132.44</c:v>
                </c:pt>
                <c:pt idx="2654">
                  <c:v>132.49</c:v>
                </c:pt>
                <c:pt idx="2655">
                  <c:v>132.54</c:v>
                </c:pt>
                <c:pt idx="2656">
                  <c:v>132.59</c:v>
                </c:pt>
                <c:pt idx="2657">
                  <c:v>132.63999999999999</c:v>
                </c:pt>
                <c:pt idx="2658">
                  <c:v>132.69</c:v>
                </c:pt>
                <c:pt idx="2659">
                  <c:v>132.74</c:v>
                </c:pt>
                <c:pt idx="2660">
                  <c:v>132.79</c:v>
                </c:pt>
                <c:pt idx="2661">
                  <c:v>132.84</c:v>
                </c:pt>
                <c:pt idx="2662">
                  <c:v>132.88999999999999</c:v>
                </c:pt>
                <c:pt idx="2663">
                  <c:v>132.94</c:v>
                </c:pt>
                <c:pt idx="2664">
                  <c:v>132.99</c:v>
                </c:pt>
                <c:pt idx="2665">
                  <c:v>133.04</c:v>
                </c:pt>
                <c:pt idx="2666">
                  <c:v>133.089</c:v>
                </c:pt>
                <c:pt idx="2667">
                  <c:v>133.13900000000001</c:v>
                </c:pt>
                <c:pt idx="2668">
                  <c:v>133.18899999999999</c:v>
                </c:pt>
                <c:pt idx="2669">
                  <c:v>133.239</c:v>
                </c:pt>
                <c:pt idx="2670">
                  <c:v>133.28899999999999</c:v>
                </c:pt>
                <c:pt idx="2671">
                  <c:v>133.339</c:v>
                </c:pt>
                <c:pt idx="2672">
                  <c:v>133.38900000000001</c:v>
                </c:pt>
                <c:pt idx="2673">
                  <c:v>133.43899999999999</c:v>
                </c:pt>
                <c:pt idx="2674">
                  <c:v>133.489</c:v>
                </c:pt>
                <c:pt idx="2675">
                  <c:v>133.53899999999999</c:v>
                </c:pt>
                <c:pt idx="2676">
                  <c:v>133.589</c:v>
                </c:pt>
                <c:pt idx="2677">
                  <c:v>133.63800000000001</c:v>
                </c:pt>
                <c:pt idx="2678">
                  <c:v>133.68799999999999</c:v>
                </c:pt>
                <c:pt idx="2679">
                  <c:v>133.738</c:v>
                </c:pt>
                <c:pt idx="2680">
                  <c:v>133.78800000000001</c:v>
                </c:pt>
                <c:pt idx="2681">
                  <c:v>133.83799999999999</c:v>
                </c:pt>
                <c:pt idx="2682">
                  <c:v>133.88800000000001</c:v>
                </c:pt>
                <c:pt idx="2683">
                  <c:v>133.93799999999999</c:v>
                </c:pt>
                <c:pt idx="2684">
                  <c:v>133.988</c:v>
                </c:pt>
                <c:pt idx="2685">
                  <c:v>134.03800000000001</c:v>
                </c:pt>
                <c:pt idx="2686">
                  <c:v>134.08799999999999</c:v>
                </c:pt>
                <c:pt idx="2687">
                  <c:v>134.13800000000001</c:v>
                </c:pt>
                <c:pt idx="2688">
                  <c:v>134.18799999999999</c:v>
                </c:pt>
                <c:pt idx="2689">
                  <c:v>134.238</c:v>
                </c:pt>
                <c:pt idx="2690">
                  <c:v>134.28700000000001</c:v>
                </c:pt>
                <c:pt idx="2691">
                  <c:v>134.33699999999999</c:v>
                </c:pt>
                <c:pt idx="2692">
                  <c:v>134.387</c:v>
                </c:pt>
                <c:pt idx="2693">
                  <c:v>134.43700000000001</c:v>
                </c:pt>
                <c:pt idx="2694">
                  <c:v>134.48699999999999</c:v>
                </c:pt>
                <c:pt idx="2695">
                  <c:v>134.53700000000001</c:v>
                </c:pt>
                <c:pt idx="2696">
                  <c:v>134.58699999999999</c:v>
                </c:pt>
                <c:pt idx="2697">
                  <c:v>134.637</c:v>
                </c:pt>
                <c:pt idx="2698">
                  <c:v>134.68700000000001</c:v>
                </c:pt>
                <c:pt idx="2699">
                  <c:v>134.73699999999999</c:v>
                </c:pt>
                <c:pt idx="2700">
                  <c:v>134.78700000000001</c:v>
                </c:pt>
                <c:pt idx="2701">
                  <c:v>134.83699999999999</c:v>
                </c:pt>
                <c:pt idx="2702">
                  <c:v>134.886</c:v>
                </c:pt>
                <c:pt idx="2703">
                  <c:v>134.93600000000001</c:v>
                </c:pt>
                <c:pt idx="2704">
                  <c:v>134.98599999999999</c:v>
                </c:pt>
                <c:pt idx="2705">
                  <c:v>135.036</c:v>
                </c:pt>
                <c:pt idx="2706">
                  <c:v>135.08600000000001</c:v>
                </c:pt>
                <c:pt idx="2707">
                  <c:v>135.136</c:v>
                </c:pt>
                <c:pt idx="2708">
                  <c:v>135.18600000000001</c:v>
                </c:pt>
                <c:pt idx="2709">
                  <c:v>135.23599999999999</c:v>
                </c:pt>
                <c:pt idx="2710">
                  <c:v>135.286</c:v>
                </c:pt>
                <c:pt idx="2711">
                  <c:v>135.33600000000001</c:v>
                </c:pt>
                <c:pt idx="2712">
                  <c:v>135.386</c:v>
                </c:pt>
                <c:pt idx="2713">
                  <c:v>135.43600000000001</c:v>
                </c:pt>
                <c:pt idx="2714">
                  <c:v>135.48599999999999</c:v>
                </c:pt>
                <c:pt idx="2715">
                  <c:v>135.535</c:v>
                </c:pt>
                <c:pt idx="2716">
                  <c:v>135.58500000000001</c:v>
                </c:pt>
                <c:pt idx="2717">
                  <c:v>135.63499999999999</c:v>
                </c:pt>
                <c:pt idx="2718">
                  <c:v>135.685</c:v>
                </c:pt>
                <c:pt idx="2719">
                  <c:v>135.73500000000001</c:v>
                </c:pt>
                <c:pt idx="2720">
                  <c:v>135.785</c:v>
                </c:pt>
                <c:pt idx="2721">
                  <c:v>135.83500000000001</c:v>
                </c:pt>
                <c:pt idx="2722">
                  <c:v>135.88499999999999</c:v>
                </c:pt>
                <c:pt idx="2723">
                  <c:v>135.935</c:v>
                </c:pt>
                <c:pt idx="2724">
                  <c:v>135.98500000000001</c:v>
                </c:pt>
                <c:pt idx="2725">
                  <c:v>136.035</c:v>
                </c:pt>
                <c:pt idx="2726">
                  <c:v>136.08500000000001</c:v>
                </c:pt>
                <c:pt idx="2727">
                  <c:v>136.13499999999999</c:v>
                </c:pt>
                <c:pt idx="2728">
                  <c:v>136.184</c:v>
                </c:pt>
                <c:pt idx="2729">
                  <c:v>136.23400000000001</c:v>
                </c:pt>
                <c:pt idx="2730">
                  <c:v>136.28399999999999</c:v>
                </c:pt>
                <c:pt idx="2731">
                  <c:v>136.334</c:v>
                </c:pt>
                <c:pt idx="2732">
                  <c:v>136.38399999999999</c:v>
                </c:pt>
                <c:pt idx="2733">
                  <c:v>136.434</c:v>
                </c:pt>
                <c:pt idx="2734">
                  <c:v>136.48400000000001</c:v>
                </c:pt>
                <c:pt idx="2735">
                  <c:v>136.53399999999999</c:v>
                </c:pt>
                <c:pt idx="2736">
                  <c:v>136.584</c:v>
                </c:pt>
                <c:pt idx="2737">
                  <c:v>136.63399999999999</c:v>
                </c:pt>
                <c:pt idx="2738">
                  <c:v>136.684</c:v>
                </c:pt>
                <c:pt idx="2739">
                  <c:v>136.73400000000001</c:v>
                </c:pt>
                <c:pt idx="2740">
                  <c:v>136.78299999999999</c:v>
                </c:pt>
                <c:pt idx="2741">
                  <c:v>136.833</c:v>
                </c:pt>
                <c:pt idx="2742">
                  <c:v>136.88300000000001</c:v>
                </c:pt>
                <c:pt idx="2743">
                  <c:v>136.93299999999999</c:v>
                </c:pt>
                <c:pt idx="2744">
                  <c:v>136.983</c:v>
                </c:pt>
                <c:pt idx="2745">
                  <c:v>137.03299999999999</c:v>
                </c:pt>
                <c:pt idx="2746">
                  <c:v>137.083</c:v>
                </c:pt>
                <c:pt idx="2747">
                  <c:v>137.13300000000001</c:v>
                </c:pt>
                <c:pt idx="2748">
                  <c:v>137.18299999999999</c:v>
                </c:pt>
                <c:pt idx="2749">
                  <c:v>137.233</c:v>
                </c:pt>
                <c:pt idx="2750">
                  <c:v>137.28299999999999</c:v>
                </c:pt>
                <c:pt idx="2751">
                  <c:v>137.333</c:v>
                </c:pt>
                <c:pt idx="2752">
                  <c:v>137.38300000000001</c:v>
                </c:pt>
                <c:pt idx="2753">
                  <c:v>137.43199999999999</c:v>
                </c:pt>
                <c:pt idx="2754">
                  <c:v>137.482</c:v>
                </c:pt>
                <c:pt idx="2755">
                  <c:v>137.53200000000001</c:v>
                </c:pt>
                <c:pt idx="2756">
                  <c:v>137.58199999999999</c:v>
                </c:pt>
                <c:pt idx="2757">
                  <c:v>137.63200000000001</c:v>
                </c:pt>
                <c:pt idx="2758">
                  <c:v>137.68199999999999</c:v>
                </c:pt>
                <c:pt idx="2759">
                  <c:v>137.732</c:v>
                </c:pt>
                <c:pt idx="2760">
                  <c:v>137.78200000000001</c:v>
                </c:pt>
                <c:pt idx="2761">
                  <c:v>137.83199999999999</c:v>
                </c:pt>
                <c:pt idx="2762">
                  <c:v>137.88200000000001</c:v>
                </c:pt>
                <c:pt idx="2763">
                  <c:v>137.93199999999999</c:v>
                </c:pt>
                <c:pt idx="2764">
                  <c:v>137.982</c:v>
                </c:pt>
                <c:pt idx="2765">
                  <c:v>138.03100000000001</c:v>
                </c:pt>
                <c:pt idx="2766">
                  <c:v>138.08099999999999</c:v>
                </c:pt>
                <c:pt idx="2767">
                  <c:v>138.131</c:v>
                </c:pt>
                <c:pt idx="2768">
                  <c:v>138.18100000000001</c:v>
                </c:pt>
                <c:pt idx="2769">
                  <c:v>138.23099999999999</c:v>
                </c:pt>
                <c:pt idx="2770">
                  <c:v>138.28100000000001</c:v>
                </c:pt>
                <c:pt idx="2771">
                  <c:v>138.33099999999999</c:v>
                </c:pt>
                <c:pt idx="2772">
                  <c:v>138.381</c:v>
                </c:pt>
                <c:pt idx="2773">
                  <c:v>138.43100000000001</c:v>
                </c:pt>
                <c:pt idx="2774">
                  <c:v>138.48099999999999</c:v>
                </c:pt>
                <c:pt idx="2775">
                  <c:v>138.53100000000001</c:v>
                </c:pt>
                <c:pt idx="2776">
                  <c:v>138.58099999999999</c:v>
                </c:pt>
                <c:pt idx="2777">
                  <c:v>138.631</c:v>
                </c:pt>
                <c:pt idx="2778">
                  <c:v>138.68</c:v>
                </c:pt>
                <c:pt idx="2779">
                  <c:v>138.72999999999999</c:v>
                </c:pt>
                <c:pt idx="2780">
                  <c:v>138.78</c:v>
                </c:pt>
                <c:pt idx="2781">
                  <c:v>138.83000000000001</c:v>
                </c:pt>
                <c:pt idx="2782">
                  <c:v>138.88</c:v>
                </c:pt>
                <c:pt idx="2783">
                  <c:v>138.93</c:v>
                </c:pt>
                <c:pt idx="2784">
                  <c:v>138.97999999999999</c:v>
                </c:pt>
                <c:pt idx="2785">
                  <c:v>139.03</c:v>
                </c:pt>
                <c:pt idx="2786">
                  <c:v>139.08000000000001</c:v>
                </c:pt>
                <c:pt idx="2787">
                  <c:v>139.13</c:v>
                </c:pt>
                <c:pt idx="2788">
                  <c:v>139.18</c:v>
                </c:pt>
                <c:pt idx="2789">
                  <c:v>139.22999999999999</c:v>
                </c:pt>
                <c:pt idx="2790">
                  <c:v>139.279</c:v>
                </c:pt>
                <c:pt idx="2791">
                  <c:v>139.32900000000001</c:v>
                </c:pt>
                <c:pt idx="2792">
                  <c:v>139.37899999999999</c:v>
                </c:pt>
                <c:pt idx="2793">
                  <c:v>139.429</c:v>
                </c:pt>
                <c:pt idx="2794">
                  <c:v>139.47900000000001</c:v>
                </c:pt>
                <c:pt idx="2795">
                  <c:v>139.529</c:v>
                </c:pt>
                <c:pt idx="2796">
                  <c:v>139.57900000000001</c:v>
                </c:pt>
                <c:pt idx="2797">
                  <c:v>139.62899999999999</c:v>
                </c:pt>
                <c:pt idx="2798">
                  <c:v>139.679</c:v>
                </c:pt>
                <c:pt idx="2799">
                  <c:v>139.72900000000001</c:v>
                </c:pt>
                <c:pt idx="2800">
                  <c:v>139.779</c:v>
                </c:pt>
                <c:pt idx="2801">
                  <c:v>139.82900000000001</c:v>
                </c:pt>
                <c:pt idx="2802">
                  <c:v>139.87899999999999</c:v>
                </c:pt>
                <c:pt idx="2803">
                  <c:v>139.928</c:v>
                </c:pt>
                <c:pt idx="2804">
                  <c:v>139.97800000000001</c:v>
                </c:pt>
                <c:pt idx="2805">
                  <c:v>140.02799999999999</c:v>
                </c:pt>
                <c:pt idx="2806">
                  <c:v>140.078</c:v>
                </c:pt>
                <c:pt idx="2807">
                  <c:v>140.12799999999999</c:v>
                </c:pt>
                <c:pt idx="2808">
                  <c:v>140.178</c:v>
                </c:pt>
                <c:pt idx="2809">
                  <c:v>140.22800000000001</c:v>
                </c:pt>
                <c:pt idx="2810">
                  <c:v>140.27799999999999</c:v>
                </c:pt>
                <c:pt idx="2811">
                  <c:v>140.328</c:v>
                </c:pt>
                <c:pt idx="2812">
                  <c:v>140.37799999999999</c:v>
                </c:pt>
                <c:pt idx="2813">
                  <c:v>140.428</c:v>
                </c:pt>
                <c:pt idx="2814">
                  <c:v>140.47800000000001</c:v>
                </c:pt>
                <c:pt idx="2815">
                  <c:v>140.52699999999999</c:v>
                </c:pt>
                <c:pt idx="2816">
                  <c:v>140.577</c:v>
                </c:pt>
                <c:pt idx="2817">
                  <c:v>140.62700000000001</c:v>
                </c:pt>
                <c:pt idx="2818">
                  <c:v>140.67699999999999</c:v>
                </c:pt>
                <c:pt idx="2819">
                  <c:v>140.727</c:v>
                </c:pt>
                <c:pt idx="2820">
                  <c:v>140.77699999999999</c:v>
                </c:pt>
                <c:pt idx="2821">
                  <c:v>140.827</c:v>
                </c:pt>
                <c:pt idx="2822">
                  <c:v>140.87700000000001</c:v>
                </c:pt>
                <c:pt idx="2823">
                  <c:v>140.92699999999999</c:v>
                </c:pt>
                <c:pt idx="2824">
                  <c:v>140.977</c:v>
                </c:pt>
                <c:pt idx="2825">
                  <c:v>141.02699999999999</c:v>
                </c:pt>
                <c:pt idx="2826">
                  <c:v>141.077</c:v>
                </c:pt>
                <c:pt idx="2827">
                  <c:v>141.12700000000001</c:v>
                </c:pt>
                <c:pt idx="2828">
                  <c:v>141.17599999999999</c:v>
                </c:pt>
                <c:pt idx="2829">
                  <c:v>141.226</c:v>
                </c:pt>
                <c:pt idx="2830">
                  <c:v>141.27600000000001</c:v>
                </c:pt>
                <c:pt idx="2831">
                  <c:v>141.32599999999999</c:v>
                </c:pt>
                <c:pt idx="2832">
                  <c:v>141.376</c:v>
                </c:pt>
                <c:pt idx="2833">
                  <c:v>141.42599999999999</c:v>
                </c:pt>
                <c:pt idx="2834">
                  <c:v>141.476</c:v>
                </c:pt>
                <c:pt idx="2835">
                  <c:v>141.52600000000001</c:v>
                </c:pt>
                <c:pt idx="2836">
                  <c:v>141.57599999999999</c:v>
                </c:pt>
                <c:pt idx="2837">
                  <c:v>141.626</c:v>
                </c:pt>
                <c:pt idx="2838">
                  <c:v>141.67599999999999</c:v>
                </c:pt>
                <c:pt idx="2839">
                  <c:v>141.726</c:v>
                </c:pt>
                <c:pt idx="2840">
                  <c:v>141.77500000000001</c:v>
                </c:pt>
                <c:pt idx="2841">
                  <c:v>141.82499999999999</c:v>
                </c:pt>
                <c:pt idx="2842">
                  <c:v>141.875</c:v>
                </c:pt>
                <c:pt idx="2843">
                  <c:v>141.92500000000001</c:v>
                </c:pt>
                <c:pt idx="2844">
                  <c:v>141.97499999999999</c:v>
                </c:pt>
                <c:pt idx="2845">
                  <c:v>142.02500000000001</c:v>
                </c:pt>
                <c:pt idx="2846">
                  <c:v>142.07499999999999</c:v>
                </c:pt>
                <c:pt idx="2847">
                  <c:v>142.125</c:v>
                </c:pt>
                <c:pt idx="2848">
                  <c:v>142.17500000000001</c:v>
                </c:pt>
                <c:pt idx="2849">
                  <c:v>142.22499999999999</c:v>
                </c:pt>
                <c:pt idx="2850">
                  <c:v>142.27500000000001</c:v>
                </c:pt>
                <c:pt idx="2851">
                  <c:v>142.32499999999999</c:v>
                </c:pt>
                <c:pt idx="2852">
                  <c:v>142.375</c:v>
                </c:pt>
                <c:pt idx="2853">
                  <c:v>142.42400000000001</c:v>
                </c:pt>
                <c:pt idx="2854">
                  <c:v>142.47399999999999</c:v>
                </c:pt>
                <c:pt idx="2855">
                  <c:v>142.524</c:v>
                </c:pt>
                <c:pt idx="2856">
                  <c:v>142.57400000000001</c:v>
                </c:pt>
                <c:pt idx="2857">
                  <c:v>142.624</c:v>
                </c:pt>
                <c:pt idx="2858">
                  <c:v>142.67400000000001</c:v>
                </c:pt>
                <c:pt idx="2859">
                  <c:v>142.72399999999999</c:v>
                </c:pt>
                <c:pt idx="2860">
                  <c:v>142.774</c:v>
                </c:pt>
                <c:pt idx="2861">
                  <c:v>142.82400000000001</c:v>
                </c:pt>
                <c:pt idx="2862">
                  <c:v>142.874</c:v>
                </c:pt>
                <c:pt idx="2863">
                  <c:v>142.92400000000001</c:v>
                </c:pt>
                <c:pt idx="2864">
                  <c:v>142.97399999999999</c:v>
                </c:pt>
                <c:pt idx="2865">
                  <c:v>143.023</c:v>
                </c:pt>
                <c:pt idx="2866">
                  <c:v>143.07300000000001</c:v>
                </c:pt>
                <c:pt idx="2867">
                  <c:v>143.12299999999999</c:v>
                </c:pt>
                <c:pt idx="2868">
                  <c:v>143.173</c:v>
                </c:pt>
                <c:pt idx="2869">
                  <c:v>143.22300000000001</c:v>
                </c:pt>
                <c:pt idx="2870">
                  <c:v>143.273</c:v>
                </c:pt>
                <c:pt idx="2871">
                  <c:v>143.32300000000001</c:v>
                </c:pt>
                <c:pt idx="2872">
                  <c:v>143.37299999999999</c:v>
                </c:pt>
                <c:pt idx="2873">
                  <c:v>143.423</c:v>
                </c:pt>
                <c:pt idx="2874">
                  <c:v>143.47300000000001</c:v>
                </c:pt>
                <c:pt idx="2875">
                  <c:v>143.523</c:v>
                </c:pt>
                <c:pt idx="2876">
                  <c:v>143.57300000000001</c:v>
                </c:pt>
                <c:pt idx="2877">
                  <c:v>143.62200000000001</c:v>
                </c:pt>
                <c:pt idx="2878">
                  <c:v>143.672</c:v>
                </c:pt>
                <c:pt idx="2879">
                  <c:v>143.72200000000001</c:v>
                </c:pt>
                <c:pt idx="2880">
                  <c:v>143.77199999999999</c:v>
                </c:pt>
                <c:pt idx="2881">
                  <c:v>143.822</c:v>
                </c:pt>
                <c:pt idx="2882">
                  <c:v>143.87200000000001</c:v>
                </c:pt>
                <c:pt idx="2883">
                  <c:v>143.922</c:v>
                </c:pt>
                <c:pt idx="2884">
                  <c:v>143.97200000000001</c:v>
                </c:pt>
                <c:pt idx="2885">
                  <c:v>144.02199999999999</c:v>
                </c:pt>
                <c:pt idx="2886">
                  <c:v>144.072</c:v>
                </c:pt>
                <c:pt idx="2887">
                  <c:v>144.12200000000001</c:v>
                </c:pt>
                <c:pt idx="2888">
                  <c:v>144.172</c:v>
                </c:pt>
                <c:pt idx="2889">
                  <c:v>144.22200000000001</c:v>
                </c:pt>
                <c:pt idx="2890">
                  <c:v>144.27099999999999</c:v>
                </c:pt>
                <c:pt idx="2891">
                  <c:v>144.321</c:v>
                </c:pt>
                <c:pt idx="2892">
                  <c:v>144.37100000000001</c:v>
                </c:pt>
                <c:pt idx="2893">
                  <c:v>144.42099999999999</c:v>
                </c:pt>
                <c:pt idx="2894">
                  <c:v>144.471</c:v>
                </c:pt>
                <c:pt idx="2895">
                  <c:v>144.52099999999999</c:v>
                </c:pt>
                <c:pt idx="2896">
                  <c:v>144.571</c:v>
                </c:pt>
                <c:pt idx="2897">
                  <c:v>144.62100000000001</c:v>
                </c:pt>
                <c:pt idx="2898">
                  <c:v>144.67099999999999</c:v>
                </c:pt>
                <c:pt idx="2899">
                  <c:v>144.721</c:v>
                </c:pt>
                <c:pt idx="2900">
                  <c:v>144.77099999999999</c:v>
                </c:pt>
                <c:pt idx="2901">
                  <c:v>144.821</c:v>
                </c:pt>
                <c:pt idx="2902">
                  <c:v>144.87</c:v>
                </c:pt>
                <c:pt idx="2903">
                  <c:v>144.91999999999999</c:v>
                </c:pt>
                <c:pt idx="2904">
                  <c:v>144.97</c:v>
                </c:pt>
                <c:pt idx="2905">
                  <c:v>145.02000000000001</c:v>
                </c:pt>
                <c:pt idx="2906">
                  <c:v>145.07</c:v>
                </c:pt>
                <c:pt idx="2907">
                  <c:v>145.12</c:v>
                </c:pt>
                <c:pt idx="2908">
                  <c:v>145.16999999999999</c:v>
                </c:pt>
                <c:pt idx="2909">
                  <c:v>145.22</c:v>
                </c:pt>
                <c:pt idx="2910">
                  <c:v>145.27000000000001</c:v>
                </c:pt>
                <c:pt idx="2911">
                  <c:v>145.32</c:v>
                </c:pt>
                <c:pt idx="2912">
                  <c:v>145.37</c:v>
                </c:pt>
                <c:pt idx="2913">
                  <c:v>145.41999999999999</c:v>
                </c:pt>
                <c:pt idx="2914">
                  <c:v>145.47</c:v>
                </c:pt>
                <c:pt idx="2915">
                  <c:v>145.51900000000001</c:v>
                </c:pt>
                <c:pt idx="2916">
                  <c:v>145.56899999999999</c:v>
                </c:pt>
                <c:pt idx="2917">
                  <c:v>145.619</c:v>
                </c:pt>
                <c:pt idx="2918">
                  <c:v>145.66900000000001</c:v>
                </c:pt>
                <c:pt idx="2919">
                  <c:v>145.71899999999999</c:v>
                </c:pt>
                <c:pt idx="2920">
                  <c:v>145.76900000000001</c:v>
                </c:pt>
                <c:pt idx="2921">
                  <c:v>145.81899999999999</c:v>
                </c:pt>
                <c:pt idx="2922">
                  <c:v>145.869</c:v>
                </c:pt>
                <c:pt idx="2923">
                  <c:v>145.91900000000001</c:v>
                </c:pt>
                <c:pt idx="2924">
                  <c:v>145.96899999999999</c:v>
                </c:pt>
                <c:pt idx="2925">
                  <c:v>146.01900000000001</c:v>
                </c:pt>
                <c:pt idx="2926">
                  <c:v>146.06899999999999</c:v>
                </c:pt>
                <c:pt idx="2927">
                  <c:v>146.11799999999999</c:v>
                </c:pt>
                <c:pt idx="2928">
                  <c:v>146.16800000000001</c:v>
                </c:pt>
                <c:pt idx="2929">
                  <c:v>146.21799999999999</c:v>
                </c:pt>
                <c:pt idx="2930">
                  <c:v>146.268</c:v>
                </c:pt>
                <c:pt idx="2931">
                  <c:v>146.31800000000001</c:v>
                </c:pt>
                <c:pt idx="2932">
                  <c:v>146.36799999999999</c:v>
                </c:pt>
                <c:pt idx="2933">
                  <c:v>146.41800000000001</c:v>
                </c:pt>
                <c:pt idx="2934">
                  <c:v>146.46799999999999</c:v>
                </c:pt>
                <c:pt idx="2935">
                  <c:v>146.518</c:v>
                </c:pt>
                <c:pt idx="2936">
                  <c:v>146.56800000000001</c:v>
                </c:pt>
                <c:pt idx="2937">
                  <c:v>146.61799999999999</c:v>
                </c:pt>
                <c:pt idx="2938">
                  <c:v>146.66800000000001</c:v>
                </c:pt>
                <c:pt idx="2939">
                  <c:v>146.71799999999999</c:v>
                </c:pt>
                <c:pt idx="2940">
                  <c:v>146.767</c:v>
                </c:pt>
                <c:pt idx="2941">
                  <c:v>146.81700000000001</c:v>
                </c:pt>
                <c:pt idx="2942">
                  <c:v>146.86699999999999</c:v>
                </c:pt>
                <c:pt idx="2943">
                  <c:v>146.917</c:v>
                </c:pt>
                <c:pt idx="2944">
                  <c:v>146.96700000000001</c:v>
                </c:pt>
                <c:pt idx="2945">
                  <c:v>147.017</c:v>
                </c:pt>
                <c:pt idx="2946">
                  <c:v>147.06700000000001</c:v>
                </c:pt>
                <c:pt idx="2947">
                  <c:v>147.11699999999999</c:v>
                </c:pt>
                <c:pt idx="2948">
                  <c:v>147.167</c:v>
                </c:pt>
                <c:pt idx="2949">
                  <c:v>147.21700000000001</c:v>
                </c:pt>
                <c:pt idx="2950">
                  <c:v>147.267</c:v>
                </c:pt>
                <c:pt idx="2951">
                  <c:v>147.31700000000001</c:v>
                </c:pt>
                <c:pt idx="2952">
                  <c:v>147.36699999999999</c:v>
                </c:pt>
                <c:pt idx="2953">
                  <c:v>147.416</c:v>
                </c:pt>
                <c:pt idx="2954">
                  <c:v>147.46600000000001</c:v>
                </c:pt>
                <c:pt idx="2955">
                  <c:v>147.51599999999999</c:v>
                </c:pt>
                <c:pt idx="2956">
                  <c:v>147.566</c:v>
                </c:pt>
                <c:pt idx="2957">
                  <c:v>147.61600000000001</c:v>
                </c:pt>
                <c:pt idx="2958">
                  <c:v>147.666</c:v>
                </c:pt>
                <c:pt idx="2959">
                  <c:v>147.71600000000001</c:v>
                </c:pt>
                <c:pt idx="2960">
                  <c:v>147.76599999999999</c:v>
                </c:pt>
                <c:pt idx="2961">
                  <c:v>147.816</c:v>
                </c:pt>
                <c:pt idx="2962">
                  <c:v>147.86600000000001</c:v>
                </c:pt>
                <c:pt idx="2963">
                  <c:v>147.916</c:v>
                </c:pt>
                <c:pt idx="2964">
                  <c:v>147.96600000000001</c:v>
                </c:pt>
                <c:pt idx="2965">
                  <c:v>148.01499999999999</c:v>
                </c:pt>
                <c:pt idx="2966">
                  <c:v>148.065</c:v>
                </c:pt>
                <c:pt idx="2967">
                  <c:v>148.11500000000001</c:v>
                </c:pt>
                <c:pt idx="2968">
                  <c:v>148.16499999999999</c:v>
                </c:pt>
                <c:pt idx="2969">
                  <c:v>148.215</c:v>
                </c:pt>
                <c:pt idx="2970">
                  <c:v>148.26499999999999</c:v>
                </c:pt>
                <c:pt idx="2971">
                  <c:v>148.315</c:v>
                </c:pt>
                <c:pt idx="2972">
                  <c:v>148.36500000000001</c:v>
                </c:pt>
                <c:pt idx="2973">
                  <c:v>148.41499999999999</c:v>
                </c:pt>
                <c:pt idx="2974">
                  <c:v>148.465</c:v>
                </c:pt>
                <c:pt idx="2975">
                  <c:v>148.51499999999999</c:v>
                </c:pt>
                <c:pt idx="2976">
                  <c:v>148.565</c:v>
                </c:pt>
                <c:pt idx="2977">
                  <c:v>148.61500000000001</c:v>
                </c:pt>
                <c:pt idx="2978">
                  <c:v>148.66399999999999</c:v>
                </c:pt>
                <c:pt idx="2979">
                  <c:v>148.714</c:v>
                </c:pt>
                <c:pt idx="2980">
                  <c:v>148.76400000000001</c:v>
                </c:pt>
                <c:pt idx="2981">
                  <c:v>148.81399999999999</c:v>
                </c:pt>
                <c:pt idx="2982">
                  <c:v>148.864</c:v>
                </c:pt>
                <c:pt idx="2983">
                  <c:v>148.91399999999999</c:v>
                </c:pt>
                <c:pt idx="2984">
                  <c:v>148.964</c:v>
                </c:pt>
                <c:pt idx="2985">
                  <c:v>149.01400000000001</c:v>
                </c:pt>
                <c:pt idx="2986">
                  <c:v>149.06399999999999</c:v>
                </c:pt>
                <c:pt idx="2987">
                  <c:v>149.114</c:v>
                </c:pt>
                <c:pt idx="2988">
                  <c:v>149.16399999999999</c:v>
                </c:pt>
                <c:pt idx="2989">
                  <c:v>149.214</c:v>
                </c:pt>
                <c:pt idx="2990">
                  <c:v>149.26300000000001</c:v>
                </c:pt>
                <c:pt idx="2991">
                  <c:v>149.31299999999999</c:v>
                </c:pt>
                <c:pt idx="2992">
                  <c:v>149.363</c:v>
                </c:pt>
                <c:pt idx="2993">
                  <c:v>149.41300000000001</c:v>
                </c:pt>
                <c:pt idx="2994">
                  <c:v>149.46299999999999</c:v>
                </c:pt>
                <c:pt idx="2995">
                  <c:v>149.51300000000001</c:v>
                </c:pt>
                <c:pt idx="2996">
                  <c:v>149.56299999999999</c:v>
                </c:pt>
                <c:pt idx="2997">
                  <c:v>149.613</c:v>
                </c:pt>
                <c:pt idx="2998">
                  <c:v>149.66300000000001</c:v>
                </c:pt>
                <c:pt idx="2999">
                  <c:v>149.71299999999999</c:v>
                </c:pt>
                <c:pt idx="3000">
                  <c:v>149.76300000000001</c:v>
                </c:pt>
                <c:pt idx="3001">
                  <c:v>149.81299999999999</c:v>
                </c:pt>
                <c:pt idx="3002">
                  <c:v>149.863</c:v>
                </c:pt>
                <c:pt idx="3003">
                  <c:v>149.91200000000001</c:v>
                </c:pt>
                <c:pt idx="3004">
                  <c:v>149.96199999999999</c:v>
                </c:pt>
                <c:pt idx="3005">
                  <c:v>150.012</c:v>
                </c:pt>
                <c:pt idx="3006">
                  <c:v>150.06200000000001</c:v>
                </c:pt>
                <c:pt idx="3007">
                  <c:v>150.11199999999999</c:v>
                </c:pt>
                <c:pt idx="3008">
                  <c:v>150.16200000000001</c:v>
                </c:pt>
                <c:pt idx="3009">
                  <c:v>150.21199999999999</c:v>
                </c:pt>
                <c:pt idx="3010">
                  <c:v>150.262</c:v>
                </c:pt>
                <c:pt idx="3011">
                  <c:v>150.31200000000001</c:v>
                </c:pt>
                <c:pt idx="3012">
                  <c:v>150.36199999999999</c:v>
                </c:pt>
                <c:pt idx="3013">
                  <c:v>150.41200000000001</c:v>
                </c:pt>
                <c:pt idx="3014">
                  <c:v>150.46199999999999</c:v>
                </c:pt>
                <c:pt idx="3015">
                  <c:v>150.511</c:v>
                </c:pt>
                <c:pt idx="3016">
                  <c:v>150.56100000000001</c:v>
                </c:pt>
                <c:pt idx="3017">
                  <c:v>150.61099999999999</c:v>
                </c:pt>
                <c:pt idx="3018">
                  <c:v>150.661</c:v>
                </c:pt>
                <c:pt idx="3019">
                  <c:v>150.71100000000001</c:v>
                </c:pt>
                <c:pt idx="3020">
                  <c:v>150.761</c:v>
                </c:pt>
                <c:pt idx="3021">
                  <c:v>150.81100000000001</c:v>
                </c:pt>
                <c:pt idx="3022">
                  <c:v>150.86099999999999</c:v>
                </c:pt>
                <c:pt idx="3023">
                  <c:v>150.911</c:v>
                </c:pt>
                <c:pt idx="3024">
                  <c:v>150.96100000000001</c:v>
                </c:pt>
                <c:pt idx="3025">
                  <c:v>151.011</c:v>
                </c:pt>
                <c:pt idx="3026">
                  <c:v>151.06100000000001</c:v>
                </c:pt>
                <c:pt idx="3027">
                  <c:v>151.11099999999999</c:v>
                </c:pt>
                <c:pt idx="3028">
                  <c:v>151.16</c:v>
                </c:pt>
                <c:pt idx="3029">
                  <c:v>151.21</c:v>
                </c:pt>
                <c:pt idx="3030">
                  <c:v>151.26</c:v>
                </c:pt>
                <c:pt idx="3031">
                  <c:v>151.31</c:v>
                </c:pt>
                <c:pt idx="3032">
                  <c:v>151.36000000000001</c:v>
                </c:pt>
                <c:pt idx="3033">
                  <c:v>151.41</c:v>
                </c:pt>
                <c:pt idx="3034">
                  <c:v>151.46</c:v>
                </c:pt>
                <c:pt idx="3035">
                  <c:v>151.51</c:v>
                </c:pt>
                <c:pt idx="3036">
                  <c:v>151.56</c:v>
                </c:pt>
                <c:pt idx="3037">
                  <c:v>151.61000000000001</c:v>
                </c:pt>
                <c:pt idx="3038">
                  <c:v>151.66</c:v>
                </c:pt>
                <c:pt idx="3039">
                  <c:v>151.71</c:v>
                </c:pt>
                <c:pt idx="3040">
                  <c:v>151.75899999999999</c:v>
                </c:pt>
                <c:pt idx="3041">
                  <c:v>151.809</c:v>
                </c:pt>
                <c:pt idx="3042">
                  <c:v>151.85900000000001</c:v>
                </c:pt>
                <c:pt idx="3043">
                  <c:v>151.90899999999999</c:v>
                </c:pt>
                <c:pt idx="3044">
                  <c:v>151.959</c:v>
                </c:pt>
                <c:pt idx="3045">
                  <c:v>152.00899999999999</c:v>
                </c:pt>
                <c:pt idx="3046">
                  <c:v>152.059</c:v>
                </c:pt>
                <c:pt idx="3047">
                  <c:v>152.10900000000001</c:v>
                </c:pt>
                <c:pt idx="3048">
                  <c:v>152.15899999999999</c:v>
                </c:pt>
                <c:pt idx="3049">
                  <c:v>152.209</c:v>
                </c:pt>
                <c:pt idx="3050">
                  <c:v>152.25899999999999</c:v>
                </c:pt>
                <c:pt idx="3051">
                  <c:v>152.309</c:v>
                </c:pt>
                <c:pt idx="3052">
                  <c:v>152.35900000000001</c:v>
                </c:pt>
                <c:pt idx="3053">
                  <c:v>152.40799999999999</c:v>
                </c:pt>
                <c:pt idx="3054">
                  <c:v>152.458</c:v>
                </c:pt>
                <c:pt idx="3055">
                  <c:v>152.50800000000001</c:v>
                </c:pt>
                <c:pt idx="3056">
                  <c:v>152.55799999999999</c:v>
                </c:pt>
                <c:pt idx="3057">
                  <c:v>152.608</c:v>
                </c:pt>
                <c:pt idx="3058">
                  <c:v>152.65799999999999</c:v>
                </c:pt>
                <c:pt idx="3059">
                  <c:v>152.708</c:v>
                </c:pt>
                <c:pt idx="3060">
                  <c:v>152.75800000000001</c:v>
                </c:pt>
                <c:pt idx="3061">
                  <c:v>152.80799999999999</c:v>
                </c:pt>
                <c:pt idx="3062">
                  <c:v>152.858</c:v>
                </c:pt>
                <c:pt idx="3063">
                  <c:v>152.90799999999999</c:v>
                </c:pt>
                <c:pt idx="3064">
                  <c:v>152.958</c:v>
                </c:pt>
                <c:pt idx="3065">
                  <c:v>153.00700000000001</c:v>
                </c:pt>
                <c:pt idx="3066">
                  <c:v>153.05699999999999</c:v>
                </c:pt>
                <c:pt idx="3067">
                  <c:v>153.107</c:v>
                </c:pt>
                <c:pt idx="3068">
                  <c:v>153.15700000000001</c:v>
                </c:pt>
                <c:pt idx="3069">
                  <c:v>153.20699999999999</c:v>
                </c:pt>
                <c:pt idx="3070">
                  <c:v>153.25700000000001</c:v>
                </c:pt>
                <c:pt idx="3071">
                  <c:v>153.30699999999999</c:v>
                </c:pt>
                <c:pt idx="3072">
                  <c:v>153.357</c:v>
                </c:pt>
                <c:pt idx="3073">
                  <c:v>153.40700000000001</c:v>
                </c:pt>
                <c:pt idx="3074">
                  <c:v>153.45699999999999</c:v>
                </c:pt>
                <c:pt idx="3075">
                  <c:v>153.50700000000001</c:v>
                </c:pt>
                <c:pt idx="3076">
                  <c:v>153.55699999999999</c:v>
                </c:pt>
                <c:pt idx="3077">
                  <c:v>153.607</c:v>
                </c:pt>
                <c:pt idx="3078">
                  <c:v>153.65600000000001</c:v>
                </c:pt>
                <c:pt idx="3079">
                  <c:v>153.70599999999999</c:v>
                </c:pt>
                <c:pt idx="3080">
                  <c:v>153.756</c:v>
                </c:pt>
                <c:pt idx="3081">
                  <c:v>153.80600000000001</c:v>
                </c:pt>
                <c:pt idx="3082">
                  <c:v>153.85599999999999</c:v>
                </c:pt>
                <c:pt idx="3083">
                  <c:v>153.90600000000001</c:v>
                </c:pt>
                <c:pt idx="3084">
                  <c:v>153.95599999999999</c:v>
                </c:pt>
                <c:pt idx="3085">
                  <c:v>154.006</c:v>
                </c:pt>
                <c:pt idx="3086">
                  <c:v>154.05600000000001</c:v>
                </c:pt>
                <c:pt idx="3087">
                  <c:v>154.10599999999999</c:v>
                </c:pt>
                <c:pt idx="3088">
                  <c:v>154.15600000000001</c:v>
                </c:pt>
                <c:pt idx="3089">
                  <c:v>154.20599999999999</c:v>
                </c:pt>
                <c:pt idx="3090">
                  <c:v>154.255</c:v>
                </c:pt>
                <c:pt idx="3091">
                  <c:v>154.30500000000001</c:v>
                </c:pt>
                <c:pt idx="3092">
                  <c:v>154.35499999999999</c:v>
                </c:pt>
                <c:pt idx="3093">
                  <c:v>154.405</c:v>
                </c:pt>
                <c:pt idx="3094">
                  <c:v>154.45500000000001</c:v>
                </c:pt>
                <c:pt idx="3095">
                  <c:v>154.505</c:v>
                </c:pt>
                <c:pt idx="3096">
                  <c:v>154.55500000000001</c:v>
                </c:pt>
                <c:pt idx="3097">
                  <c:v>154.60499999999999</c:v>
                </c:pt>
                <c:pt idx="3098">
                  <c:v>154.655</c:v>
                </c:pt>
                <c:pt idx="3099">
                  <c:v>154.70500000000001</c:v>
                </c:pt>
                <c:pt idx="3100">
                  <c:v>154.755</c:v>
                </c:pt>
                <c:pt idx="3101">
                  <c:v>154.80500000000001</c:v>
                </c:pt>
                <c:pt idx="3102">
                  <c:v>154.85499999999999</c:v>
                </c:pt>
                <c:pt idx="3103">
                  <c:v>154.904</c:v>
                </c:pt>
                <c:pt idx="3104">
                  <c:v>154.95400000000001</c:v>
                </c:pt>
                <c:pt idx="3105">
                  <c:v>155.00399999999999</c:v>
                </c:pt>
                <c:pt idx="3106">
                  <c:v>155.054</c:v>
                </c:pt>
                <c:pt idx="3107">
                  <c:v>155.10400000000001</c:v>
                </c:pt>
                <c:pt idx="3108">
                  <c:v>155.154</c:v>
                </c:pt>
                <c:pt idx="3109">
                  <c:v>155.20400000000001</c:v>
                </c:pt>
                <c:pt idx="3110">
                  <c:v>155.25399999999999</c:v>
                </c:pt>
                <c:pt idx="3111">
                  <c:v>155.304</c:v>
                </c:pt>
                <c:pt idx="3112">
                  <c:v>155.35400000000001</c:v>
                </c:pt>
                <c:pt idx="3113">
                  <c:v>155.404</c:v>
                </c:pt>
                <c:pt idx="3114">
                  <c:v>155.45400000000001</c:v>
                </c:pt>
                <c:pt idx="3115">
                  <c:v>155.50299999999999</c:v>
                </c:pt>
                <c:pt idx="3116">
                  <c:v>155.553</c:v>
                </c:pt>
                <c:pt idx="3117">
                  <c:v>155.60300000000001</c:v>
                </c:pt>
                <c:pt idx="3118">
                  <c:v>155.65299999999999</c:v>
                </c:pt>
                <c:pt idx="3119">
                  <c:v>155.703</c:v>
                </c:pt>
                <c:pt idx="3120">
                  <c:v>155.75299999999999</c:v>
                </c:pt>
                <c:pt idx="3121">
                  <c:v>155.803</c:v>
                </c:pt>
                <c:pt idx="3122">
                  <c:v>155.85300000000001</c:v>
                </c:pt>
                <c:pt idx="3123">
                  <c:v>155.90299999999999</c:v>
                </c:pt>
                <c:pt idx="3124">
                  <c:v>155.953</c:v>
                </c:pt>
                <c:pt idx="3125">
                  <c:v>156.00299999999999</c:v>
                </c:pt>
                <c:pt idx="3126">
                  <c:v>156.053</c:v>
                </c:pt>
                <c:pt idx="3127">
                  <c:v>156.10300000000001</c:v>
                </c:pt>
                <c:pt idx="3128">
                  <c:v>156.15199999999999</c:v>
                </c:pt>
                <c:pt idx="3129">
                  <c:v>156.202</c:v>
                </c:pt>
                <c:pt idx="3130">
                  <c:v>156.25200000000001</c:v>
                </c:pt>
                <c:pt idx="3131">
                  <c:v>156.30199999999999</c:v>
                </c:pt>
                <c:pt idx="3132">
                  <c:v>156.352</c:v>
                </c:pt>
                <c:pt idx="3133">
                  <c:v>156.40199999999999</c:v>
                </c:pt>
                <c:pt idx="3134">
                  <c:v>156.452</c:v>
                </c:pt>
                <c:pt idx="3135">
                  <c:v>156.50200000000001</c:v>
                </c:pt>
                <c:pt idx="3136">
                  <c:v>156.55199999999999</c:v>
                </c:pt>
                <c:pt idx="3137">
                  <c:v>156.602</c:v>
                </c:pt>
                <c:pt idx="3138">
                  <c:v>156.65199999999999</c:v>
                </c:pt>
                <c:pt idx="3139">
                  <c:v>156.702</c:v>
                </c:pt>
                <c:pt idx="3140">
                  <c:v>156.751</c:v>
                </c:pt>
                <c:pt idx="3141">
                  <c:v>156.80099999999999</c:v>
                </c:pt>
                <c:pt idx="3142">
                  <c:v>156.851</c:v>
                </c:pt>
                <c:pt idx="3143">
                  <c:v>156.90100000000001</c:v>
                </c:pt>
                <c:pt idx="3144">
                  <c:v>156.95099999999999</c:v>
                </c:pt>
                <c:pt idx="3145">
                  <c:v>157.001</c:v>
                </c:pt>
                <c:pt idx="3146">
                  <c:v>157.05099999999999</c:v>
                </c:pt>
                <c:pt idx="3147">
                  <c:v>157.101</c:v>
                </c:pt>
                <c:pt idx="3148">
                  <c:v>157.15100000000001</c:v>
                </c:pt>
                <c:pt idx="3149">
                  <c:v>157.20099999999999</c:v>
                </c:pt>
                <c:pt idx="3150">
                  <c:v>157.251</c:v>
                </c:pt>
                <c:pt idx="3151">
                  <c:v>157.30099999999999</c:v>
                </c:pt>
                <c:pt idx="3152">
                  <c:v>157.351</c:v>
                </c:pt>
                <c:pt idx="3153">
                  <c:v>157.4</c:v>
                </c:pt>
                <c:pt idx="3154">
                  <c:v>157.44999999999999</c:v>
                </c:pt>
                <c:pt idx="3155">
                  <c:v>157.5</c:v>
                </c:pt>
                <c:pt idx="3156">
                  <c:v>157.55000000000001</c:v>
                </c:pt>
                <c:pt idx="3157">
                  <c:v>157.6</c:v>
                </c:pt>
                <c:pt idx="3158">
                  <c:v>157.65</c:v>
                </c:pt>
                <c:pt idx="3159">
                  <c:v>157.69999999999999</c:v>
                </c:pt>
                <c:pt idx="3160">
                  <c:v>157.75</c:v>
                </c:pt>
                <c:pt idx="3161">
                  <c:v>157.80000000000001</c:v>
                </c:pt>
                <c:pt idx="3162">
                  <c:v>157.85</c:v>
                </c:pt>
                <c:pt idx="3163">
                  <c:v>157.9</c:v>
                </c:pt>
                <c:pt idx="3164">
                  <c:v>157.94999999999999</c:v>
                </c:pt>
                <c:pt idx="3165">
                  <c:v>157.999</c:v>
                </c:pt>
                <c:pt idx="3166">
                  <c:v>158.04900000000001</c:v>
                </c:pt>
                <c:pt idx="3167">
                  <c:v>158.09899999999999</c:v>
                </c:pt>
                <c:pt idx="3168">
                  <c:v>158.149</c:v>
                </c:pt>
                <c:pt idx="3169">
                  <c:v>158.19900000000001</c:v>
                </c:pt>
                <c:pt idx="3170">
                  <c:v>158.249</c:v>
                </c:pt>
                <c:pt idx="3171">
                  <c:v>158.29900000000001</c:v>
                </c:pt>
                <c:pt idx="3172">
                  <c:v>158.34899999999999</c:v>
                </c:pt>
                <c:pt idx="3173">
                  <c:v>158.399</c:v>
                </c:pt>
                <c:pt idx="3174">
                  <c:v>158.44900000000001</c:v>
                </c:pt>
                <c:pt idx="3175">
                  <c:v>158.499</c:v>
                </c:pt>
                <c:pt idx="3176">
                  <c:v>158.54900000000001</c:v>
                </c:pt>
                <c:pt idx="3177">
                  <c:v>158.59899999999999</c:v>
                </c:pt>
                <c:pt idx="3178">
                  <c:v>158.648</c:v>
                </c:pt>
                <c:pt idx="3179">
                  <c:v>158.69800000000001</c:v>
                </c:pt>
                <c:pt idx="3180">
                  <c:v>158.74799999999999</c:v>
                </c:pt>
                <c:pt idx="3181">
                  <c:v>158.798</c:v>
                </c:pt>
                <c:pt idx="3182">
                  <c:v>158.84800000000001</c:v>
                </c:pt>
                <c:pt idx="3183">
                  <c:v>158.898</c:v>
                </c:pt>
                <c:pt idx="3184">
                  <c:v>158.94800000000001</c:v>
                </c:pt>
                <c:pt idx="3185">
                  <c:v>158.99799999999999</c:v>
                </c:pt>
                <c:pt idx="3186">
                  <c:v>159.048</c:v>
                </c:pt>
                <c:pt idx="3187">
                  <c:v>159.09800000000001</c:v>
                </c:pt>
                <c:pt idx="3188">
                  <c:v>159.148</c:v>
                </c:pt>
                <c:pt idx="3189">
                  <c:v>159.19800000000001</c:v>
                </c:pt>
                <c:pt idx="3190">
                  <c:v>159.24700000000001</c:v>
                </c:pt>
                <c:pt idx="3191">
                  <c:v>159.297</c:v>
                </c:pt>
                <c:pt idx="3192">
                  <c:v>159.34700000000001</c:v>
                </c:pt>
                <c:pt idx="3193">
                  <c:v>159.39699999999999</c:v>
                </c:pt>
                <c:pt idx="3194">
                  <c:v>159.447</c:v>
                </c:pt>
                <c:pt idx="3195">
                  <c:v>159.49700000000001</c:v>
                </c:pt>
                <c:pt idx="3196">
                  <c:v>159.547</c:v>
                </c:pt>
                <c:pt idx="3197">
                  <c:v>159.59700000000001</c:v>
                </c:pt>
                <c:pt idx="3198">
                  <c:v>159.64699999999999</c:v>
                </c:pt>
                <c:pt idx="3199">
                  <c:v>159.697</c:v>
                </c:pt>
                <c:pt idx="3200">
                  <c:v>159.74700000000001</c:v>
                </c:pt>
                <c:pt idx="3201">
                  <c:v>159.797</c:v>
                </c:pt>
                <c:pt idx="3202">
                  <c:v>159.846</c:v>
                </c:pt>
                <c:pt idx="3203">
                  <c:v>159.89599999999999</c:v>
                </c:pt>
                <c:pt idx="3204">
                  <c:v>159.946</c:v>
                </c:pt>
                <c:pt idx="3205">
                  <c:v>159.99600000000001</c:v>
                </c:pt>
                <c:pt idx="3206">
                  <c:v>160.04599999999999</c:v>
                </c:pt>
                <c:pt idx="3207">
                  <c:v>160.096</c:v>
                </c:pt>
                <c:pt idx="3208">
                  <c:v>160.14599999999999</c:v>
                </c:pt>
                <c:pt idx="3209">
                  <c:v>160.196</c:v>
                </c:pt>
                <c:pt idx="3210">
                  <c:v>160.24600000000001</c:v>
                </c:pt>
                <c:pt idx="3211">
                  <c:v>160.29599999999999</c:v>
                </c:pt>
                <c:pt idx="3212">
                  <c:v>160.346</c:v>
                </c:pt>
                <c:pt idx="3213">
                  <c:v>160.39599999999999</c:v>
                </c:pt>
                <c:pt idx="3214">
                  <c:v>160.446</c:v>
                </c:pt>
                <c:pt idx="3215">
                  <c:v>160.495</c:v>
                </c:pt>
                <c:pt idx="3216">
                  <c:v>160.54499999999999</c:v>
                </c:pt>
                <c:pt idx="3217">
                  <c:v>160.595</c:v>
                </c:pt>
                <c:pt idx="3218">
                  <c:v>160.64500000000001</c:v>
                </c:pt>
                <c:pt idx="3219">
                  <c:v>160.69499999999999</c:v>
                </c:pt>
                <c:pt idx="3220">
                  <c:v>160.745</c:v>
                </c:pt>
                <c:pt idx="3221">
                  <c:v>160.79499999999999</c:v>
                </c:pt>
                <c:pt idx="3222">
                  <c:v>160.845</c:v>
                </c:pt>
                <c:pt idx="3223">
                  <c:v>160.89500000000001</c:v>
                </c:pt>
                <c:pt idx="3224">
                  <c:v>160.94499999999999</c:v>
                </c:pt>
                <c:pt idx="3225">
                  <c:v>160.995</c:v>
                </c:pt>
                <c:pt idx="3226">
                  <c:v>161.04499999999999</c:v>
                </c:pt>
                <c:pt idx="3227">
                  <c:v>161.09399999999999</c:v>
                </c:pt>
                <c:pt idx="3228">
                  <c:v>161.14400000000001</c:v>
                </c:pt>
                <c:pt idx="3229">
                  <c:v>161.19399999999999</c:v>
                </c:pt>
                <c:pt idx="3230">
                  <c:v>161.244</c:v>
                </c:pt>
                <c:pt idx="3231">
                  <c:v>161.29400000000001</c:v>
                </c:pt>
                <c:pt idx="3232">
                  <c:v>161.34399999999999</c:v>
                </c:pt>
                <c:pt idx="3233">
                  <c:v>161.39400000000001</c:v>
                </c:pt>
                <c:pt idx="3234">
                  <c:v>161.44399999999999</c:v>
                </c:pt>
                <c:pt idx="3235">
                  <c:v>161.494</c:v>
                </c:pt>
                <c:pt idx="3236">
                  <c:v>161.54400000000001</c:v>
                </c:pt>
                <c:pt idx="3237">
                  <c:v>161.59399999999999</c:v>
                </c:pt>
                <c:pt idx="3238">
                  <c:v>161.64400000000001</c:v>
                </c:pt>
                <c:pt idx="3239">
                  <c:v>161.69399999999999</c:v>
                </c:pt>
                <c:pt idx="3240">
                  <c:v>161.74299999999999</c:v>
                </c:pt>
                <c:pt idx="3241">
                  <c:v>161.79300000000001</c:v>
                </c:pt>
                <c:pt idx="3242">
                  <c:v>161.84299999999999</c:v>
                </c:pt>
                <c:pt idx="3243">
                  <c:v>161.893</c:v>
                </c:pt>
                <c:pt idx="3244">
                  <c:v>161.94300000000001</c:v>
                </c:pt>
                <c:pt idx="3245">
                  <c:v>161.99299999999999</c:v>
                </c:pt>
                <c:pt idx="3246">
                  <c:v>162.04300000000001</c:v>
                </c:pt>
                <c:pt idx="3247">
                  <c:v>162.09299999999999</c:v>
                </c:pt>
                <c:pt idx="3248">
                  <c:v>162.143</c:v>
                </c:pt>
                <c:pt idx="3249">
                  <c:v>162.19300000000001</c:v>
                </c:pt>
                <c:pt idx="3250">
                  <c:v>162.24299999999999</c:v>
                </c:pt>
                <c:pt idx="3251">
                  <c:v>162.29300000000001</c:v>
                </c:pt>
                <c:pt idx="3252">
                  <c:v>162.34200000000001</c:v>
                </c:pt>
                <c:pt idx="3253">
                  <c:v>162.392</c:v>
                </c:pt>
                <c:pt idx="3254">
                  <c:v>162.44200000000001</c:v>
                </c:pt>
                <c:pt idx="3255">
                  <c:v>162.49199999999999</c:v>
                </c:pt>
                <c:pt idx="3256">
                  <c:v>162.542</c:v>
                </c:pt>
                <c:pt idx="3257">
                  <c:v>162.59200000000001</c:v>
                </c:pt>
                <c:pt idx="3258">
                  <c:v>162.642</c:v>
                </c:pt>
                <c:pt idx="3259">
                  <c:v>162.69200000000001</c:v>
                </c:pt>
                <c:pt idx="3260">
                  <c:v>162.74199999999999</c:v>
                </c:pt>
                <c:pt idx="3261">
                  <c:v>162.792</c:v>
                </c:pt>
                <c:pt idx="3262">
                  <c:v>162.84200000000001</c:v>
                </c:pt>
                <c:pt idx="3263">
                  <c:v>162.892</c:v>
                </c:pt>
                <c:pt idx="3264">
                  <c:v>162.94200000000001</c:v>
                </c:pt>
                <c:pt idx="3265">
                  <c:v>162.99100000000001</c:v>
                </c:pt>
                <c:pt idx="3266">
                  <c:v>163.041</c:v>
                </c:pt>
                <c:pt idx="3267">
                  <c:v>163.09100000000001</c:v>
                </c:pt>
                <c:pt idx="3268">
                  <c:v>163.14099999999999</c:v>
                </c:pt>
                <c:pt idx="3269">
                  <c:v>163.191</c:v>
                </c:pt>
                <c:pt idx="3270">
                  <c:v>163.24100000000001</c:v>
                </c:pt>
                <c:pt idx="3271">
                  <c:v>163.291</c:v>
                </c:pt>
                <c:pt idx="3272">
                  <c:v>163.34100000000001</c:v>
                </c:pt>
                <c:pt idx="3273">
                  <c:v>163.39099999999999</c:v>
                </c:pt>
                <c:pt idx="3274">
                  <c:v>163.441</c:v>
                </c:pt>
                <c:pt idx="3275">
                  <c:v>163.49100000000001</c:v>
                </c:pt>
                <c:pt idx="3276">
                  <c:v>163.541</c:v>
                </c:pt>
                <c:pt idx="3277">
                  <c:v>163.59</c:v>
                </c:pt>
                <c:pt idx="3278">
                  <c:v>163.63999999999999</c:v>
                </c:pt>
                <c:pt idx="3279">
                  <c:v>163.69</c:v>
                </c:pt>
                <c:pt idx="3280">
                  <c:v>163.74</c:v>
                </c:pt>
                <c:pt idx="3281">
                  <c:v>163.79</c:v>
                </c:pt>
                <c:pt idx="3282">
                  <c:v>163.84</c:v>
                </c:pt>
                <c:pt idx="3283">
                  <c:v>163.89</c:v>
                </c:pt>
                <c:pt idx="3284">
                  <c:v>163.94</c:v>
                </c:pt>
                <c:pt idx="3285">
                  <c:v>163.99</c:v>
                </c:pt>
                <c:pt idx="3286">
                  <c:v>164.04</c:v>
                </c:pt>
                <c:pt idx="3287">
                  <c:v>164.09</c:v>
                </c:pt>
                <c:pt idx="3288">
                  <c:v>164.14</c:v>
                </c:pt>
                <c:pt idx="3289">
                  <c:v>164.19</c:v>
                </c:pt>
                <c:pt idx="3290">
                  <c:v>164.239</c:v>
                </c:pt>
                <c:pt idx="3291">
                  <c:v>164.28899999999999</c:v>
                </c:pt>
                <c:pt idx="3292">
                  <c:v>164.339</c:v>
                </c:pt>
                <c:pt idx="3293">
                  <c:v>164.38900000000001</c:v>
                </c:pt>
                <c:pt idx="3294">
                  <c:v>164.43899999999999</c:v>
                </c:pt>
                <c:pt idx="3295">
                  <c:v>164.489</c:v>
                </c:pt>
                <c:pt idx="3296">
                  <c:v>164.53899999999999</c:v>
                </c:pt>
                <c:pt idx="3297">
                  <c:v>164.589</c:v>
                </c:pt>
                <c:pt idx="3298">
                  <c:v>164.63900000000001</c:v>
                </c:pt>
                <c:pt idx="3299">
                  <c:v>164.68899999999999</c:v>
                </c:pt>
                <c:pt idx="3300">
                  <c:v>164.739</c:v>
                </c:pt>
                <c:pt idx="3301">
                  <c:v>164.78899999999999</c:v>
                </c:pt>
                <c:pt idx="3302">
                  <c:v>164.83799999999999</c:v>
                </c:pt>
                <c:pt idx="3303">
                  <c:v>164.88800000000001</c:v>
                </c:pt>
                <c:pt idx="3304">
                  <c:v>164.93799999999999</c:v>
                </c:pt>
                <c:pt idx="3305">
                  <c:v>164.988</c:v>
                </c:pt>
                <c:pt idx="3306">
                  <c:v>165.03800000000001</c:v>
                </c:pt>
                <c:pt idx="3307">
                  <c:v>165.08799999999999</c:v>
                </c:pt>
                <c:pt idx="3308">
                  <c:v>165.13800000000001</c:v>
                </c:pt>
                <c:pt idx="3309">
                  <c:v>165.18799999999999</c:v>
                </c:pt>
                <c:pt idx="3310">
                  <c:v>165.238</c:v>
                </c:pt>
                <c:pt idx="3311">
                  <c:v>165.28800000000001</c:v>
                </c:pt>
                <c:pt idx="3312">
                  <c:v>165.33799999999999</c:v>
                </c:pt>
                <c:pt idx="3313">
                  <c:v>165.38800000000001</c:v>
                </c:pt>
                <c:pt idx="3314">
                  <c:v>165.43799999999999</c:v>
                </c:pt>
                <c:pt idx="3315">
                  <c:v>165.48699999999999</c:v>
                </c:pt>
                <c:pt idx="3316">
                  <c:v>165.53700000000001</c:v>
                </c:pt>
                <c:pt idx="3317">
                  <c:v>165.58699999999999</c:v>
                </c:pt>
                <c:pt idx="3318">
                  <c:v>165.637</c:v>
                </c:pt>
                <c:pt idx="3319">
                  <c:v>165.68700000000001</c:v>
                </c:pt>
                <c:pt idx="3320">
                  <c:v>165.73699999999999</c:v>
                </c:pt>
                <c:pt idx="3321">
                  <c:v>165.78700000000001</c:v>
                </c:pt>
                <c:pt idx="3322">
                  <c:v>165.83699999999999</c:v>
                </c:pt>
                <c:pt idx="3323">
                  <c:v>165.887</c:v>
                </c:pt>
                <c:pt idx="3324">
                  <c:v>165.93700000000001</c:v>
                </c:pt>
                <c:pt idx="3325">
                  <c:v>165.98699999999999</c:v>
                </c:pt>
                <c:pt idx="3326">
                  <c:v>166.03700000000001</c:v>
                </c:pt>
                <c:pt idx="3327">
                  <c:v>166.08699999999999</c:v>
                </c:pt>
                <c:pt idx="3328">
                  <c:v>166.136</c:v>
                </c:pt>
                <c:pt idx="3329">
                  <c:v>166.18600000000001</c:v>
                </c:pt>
                <c:pt idx="3330">
                  <c:v>166.23599999999999</c:v>
                </c:pt>
                <c:pt idx="3331">
                  <c:v>166.286</c:v>
                </c:pt>
                <c:pt idx="3332">
                  <c:v>166.33600000000001</c:v>
                </c:pt>
                <c:pt idx="3333">
                  <c:v>166.386</c:v>
                </c:pt>
                <c:pt idx="3334">
                  <c:v>166.43600000000001</c:v>
                </c:pt>
                <c:pt idx="3335">
                  <c:v>166.48599999999999</c:v>
                </c:pt>
                <c:pt idx="3336">
                  <c:v>166.536</c:v>
                </c:pt>
                <c:pt idx="3337">
                  <c:v>166.58600000000001</c:v>
                </c:pt>
                <c:pt idx="3338">
                  <c:v>166.636</c:v>
                </c:pt>
                <c:pt idx="3339">
                  <c:v>166.68600000000001</c:v>
                </c:pt>
                <c:pt idx="3340">
                  <c:v>166.73500000000001</c:v>
                </c:pt>
                <c:pt idx="3341">
                  <c:v>166.785</c:v>
                </c:pt>
                <c:pt idx="3342">
                  <c:v>166.83500000000001</c:v>
                </c:pt>
                <c:pt idx="3343">
                  <c:v>166.88499999999999</c:v>
                </c:pt>
                <c:pt idx="3344">
                  <c:v>166.935</c:v>
                </c:pt>
                <c:pt idx="3345">
                  <c:v>166.98500000000001</c:v>
                </c:pt>
                <c:pt idx="3346">
                  <c:v>167.035</c:v>
                </c:pt>
                <c:pt idx="3347">
                  <c:v>167.08500000000001</c:v>
                </c:pt>
                <c:pt idx="3348">
                  <c:v>167.13499999999999</c:v>
                </c:pt>
                <c:pt idx="3349">
                  <c:v>167.185</c:v>
                </c:pt>
                <c:pt idx="3350">
                  <c:v>167.23500000000001</c:v>
                </c:pt>
                <c:pt idx="3351">
                  <c:v>167.285</c:v>
                </c:pt>
                <c:pt idx="3352">
                  <c:v>167.33500000000001</c:v>
                </c:pt>
                <c:pt idx="3353">
                  <c:v>167.38399999999999</c:v>
                </c:pt>
                <c:pt idx="3354">
                  <c:v>167.434</c:v>
                </c:pt>
                <c:pt idx="3355">
                  <c:v>167.48400000000001</c:v>
                </c:pt>
                <c:pt idx="3356">
                  <c:v>167.53399999999999</c:v>
                </c:pt>
                <c:pt idx="3357">
                  <c:v>167.584</c:v>
                </c:pt>
                <c:pt idx="3358">
                  <c:v>167.63399999999999</c:v>
                </c:pt>
                <c:pt idx="3359">
                  <c:v>167.684</c:v>
                </c:pt>
                <c:pt idx="3360">
                  <c:v>167.73400000000001</c:v>
                </c:pt>
                <c:pt idx="3361">
                  <c:v>167.78399999999999</c:v>
                </c:pt>
                <c:pt idx="3362">
                  <c:v>167.834</c:v>
                </c:pt>
                <c:pt idx="3363">
                  <c:v>167.88399999999999</c:v>
                </c:pt>
                <c:pt idx="3364">
                  <c:v>167.934</c:v>
                </c:pt>
                <c:pt idx="3365">
                  <c:v>167.983</c:v>
                </c:pt>
                <c:pt idx="3366">
                  <c:v>168.03299999999999</c:v>
                </c:pt>
                <c:pt idx="3367">
                  <c:v>168.083</c:v>
                </c:pt>
                <c:pt idx="3368">
                  <c:v>168.13300000000001</c:v>
                </c:pt>
                <c:pt idx="3369">
                  <c:v>168.18299999999999</c:v>
                </c:pt>
                <c:pt idx="3370">
                  <c:v>168.233</c:v>
                </c:pt>
                <c:pt idx="3371">
                  <c:v>168.28299999999999</c:v>
                </c:pt>
                <c:pt idx="3372">
                  <c:v>168.333</c:v>
                </c:pt>
                <c:pt idx="3373">
                  <c:v>168.38300000000001</c:v>
                </c:pt>
                <c:pt idx="3374">
                  <c:v>168.43299999999999</c:v>
                </c:pt>
                <c:pt idx="3375">
                  <c:v>168.483</c:v>
                </c:pt>
                <c:pt idx="3376">
                  <c:v>168.53299999999999</c:v>
                </c:pt>
                <c:pt idx="3377">
                  <c:v>168.583</c:v>
                </c:pt>
                <c:pt idx="3378">
                  <c:v>168.63200000000001</c:v>
                </c:pt>
                <c:pt idx="3379">
                  <c:v>168.68199999999999</c:v>
                </c:pt>
                <c:pt idx="3380">
                  <c:v>168.732</c:v>
                </c:pt>
                <c:pt idx="3381">
                  <c:v>168.78200000000001</c:v>
                </c:pt>
                <c:pt idx="3382">
                  <c:v>168.83199999999999</c:v>
                </c:pt>
                <c:pt idx="3383">
                  <c:v>168.88200000000001</c:v>
                </c:pt>
                <c:pt idx="3384">
                  <c:v>168.93199999999999</c:v>
                </c:pt>
                <c:pt idx="3385">
                  <c:v>168.982</c:v>
                </c:pt>
                <c:pt idx="3386">
                  <c:v>169.03200000000001</c:v>
                </c:pt>
                <c:pt idx="3387">
                  <c:v>169.08199999999999</c:v>
                </c:pt>
                <c:pt idx="3388">
                  <c:v>169.13200000000001</c:v>
                </c:pt>
                <c:pt idx="3389">
                  <c:v>169.18199999999999</c:v>
                </c:pt>
                <c:pt idx="3390">
                  <c:v>169.23099999999999</c:v>
                </c:pt>
                <c:pt idx="3391">
                  <c:v>169.28100000000001</c:v>
                </c:pt>
                <c:pt idx="3392">
                  <c:v>169.33099999999999</c:v>
                </c:pt>
                <c:pt idx="3393">
                  <c:v>169.381</c:v>
                </c:pt>
                <c:pt idx="3394">
                  <c:v>169.43100000000001</c:v>
                </c:pt>
                <c:pt idx="3395">
                  <c:v>169.48099999999999</c:v>
                </c:pt>
                <c:pt idx="3396">
                  <c:v>169.53100000000001</c:v>
                </c:pt>
                <c:pt idx="3397">
                  <c:v>169.58099999999999</c:v>
                </c:pt>
                <c:pt idx="3398">
                  <c:v>169.631</c:v>
                </c:pt>
                <c:pt idx="3399">
                  <c:v>169.68100000000001</c:v>
                </c:pt>
                <c:pt idx="3400">
                  <c:v>169.73099999999999</c:v>
                </c:pt>
                <c:pt idx="3401">
                  <c:v>169.78100000000001</c:v>
                </c:pt>
                <c:pt idx="3402">
                  <c:v>169.83099999999999</c:v>
                </c:pt>
                <c:pt idx="3403">
                  <c:v>169.88</c:v>
                </c:pt>
                <c:pt idx="3404">
                  <c:v>169.93</c:v>
                </c:pt>
                <c:pt idx="3405">
                  <c:v>169.98</c:v>
                </c:pt>
                <c:pt idx="3406">
                  <c:v>170.03</c:v>
                </c:pt>
                <c:pt idx="3407">
                  <c:v>170.08</c:v>
                </c:pt>
                <c:pt idx="3408">
                  <c:v>170.13</c:v>
                </c:pt>
                <c:pt idx="3409">
                  <c:v>170.18</c:v>
                </c:pt>
                <c:pt idx="3410">
                  <c:v>170.23</c:v>
                </c:pt>
                <c:pt idx="3411">
                  <c:v>170.28</c:v>
                </c:pt>
                <c:pt idx="3412">
                  <c:v>170.33</c:v>
                </c:pt>
                <c:pt idx="3413">
                  <c:v>170.38</c:v>
                </c:pt>
                <c:pt idx="3414">
                  <c:v>170.43</c:v>
                </c:pt>
                <c:pt idx="3415">
                  <c:v>170.47900000000001</c:v>
                </c:pt>
                <c:pt idx="3416">
                  <c:v>170.529</c:v>
                </c:pt>
                <c:pt idx="3417">
                  <c:v>170.57900000000001</c:v>
                </c:pt>
                <c:pt idx="3418">
                  <c:v>170.62899999999999</c:v>
                </c:pt>
                <c:pt idx="3419">
                  <c:v>170.679</c:v>
                </c:pt>
                <c:pt idx="3420">
                  <c:v>170.72900000000001</c:v>
                </c:pt>
                <c:pt idx="3421">
                  <c:v>170.779</c:v>
                </c:pt>
                <c:pt idx="3422">
                  <c:v>170.82900000000001</c:v>
                </c:pt>
                <c:pt idx="3423">
                  <c:v>170.87899999999999</c:v>
                </c:pt>
                <c:pt idx="3424">
                  <c:v>170.929</c:v>
                </c:pt>
                <c:pt idx="3425">
                  <c:v>170.97900000000001</c:v>
                </c:pt>
                <c:pt idx="3426">
                  <c:v>171.029</c:v>
                </c:pt>
                <c:pt idx="3427">
                  <c:v>171.07900000000001</c:v>
                </c:pt>
                <c:pt idx="3428">
                  <c:v>171.12799999999999</c:v>
                </c:pt>
                <c:pt idx="3429">
                  <c:v>171.178</c:v>
                </c:pt>
                <c:pt idx="3430">
                  <c:v>171.22800000000001</c:v>
                </c:pt>
                <c:pt idx="3431">
                  <c:v>171.27799999999999</c:v>
                </c:pt>
                <c:pt idx="3432">
                  <c:v>171.328</c:v>
                </c:pt>
                <c:pt idx="3433">
                  <c:v>171.37799999999999</c:v>
                </c:pt>
                <c:pt idx="3434">
                  <c:v>171.428</c:v>
                </c:pt>
                <c:pt idx="3435">
                  <c:v>171.47800000000001</c:v>
                </c:pt>
                <c:pt idx="3436">
                  <c:v>171.52799999999999</c:v>
                </c:pt>
                <c:pt idx="3437">
                  <c:v>171.578</c:v>
                </c:pt>
                <c:pt idx="3438">
                  <c:v>171.62799999999999</c:v>
                </c:pt>
                <c:pt idx="3439">
                  <c:v>171.678</c:v>
                </c:pt>
                <c:pt idx="3440">
                  <c:v>171.727</c:v>
                </c:pt>
                <c:pt idx="3441">
                  <c:v>171.77699999999999</c:v>
                </c:pt>
                <c:pt idx="3442">
                  <c:v>171.827</c:v>
                </c:pt>
                <c:pt idx="3443">
                  <c:v>171.87700000000001</c:v>
                </c:pt>
                <c:pt idx="3444">
                  <c:v>171.92699999999999</c:v>
                </c:pt>
                <c:pt idx="3445">
                  <c:v>171.977</c:v>
                </c:pt>
                <c:pt idx="3446">
                  <c:v>172.02699999999999</c:v>
                </c:pt>
                <c:pt idx="3447">
                  <c:v>172.077</c:v>
                </c:pt>
                <c:pt idx="3448">
                  <c:v>172.12700000000001</c:v>
                </c:pt>
                <c:pt idx="3449">
                  <c:v>172.17699999999999</c:v>
                </c:pt>
                <c:pt idx="3450">
                  <c:v>172.227</c:v>
                </c:pt>
                <c:pt idx="3451">
                  <c:v>172.27699999999999</c:v>
                </c:pt>
                <c:pt idx="3452">
                  <c:v>172.327</c:v>
                </c:pt>
                <c:pt idx="3453">
                  <c:v>172.376</c:v>
                </c:pt>
                <c:pt idx="3454">
                  <c:v>172.42599999999999</c:v>
                </c:pt>
                <c:pt idx="3455">
                  <c:v>172.476</c:v>
                </c:pt>
                <c:pt idx="3456">
                  <c:v>172.52600000000001</c:v>
                </c:pt>
                <c:pt idx="3457">
                  <c:v>172.57599999999999</c:v>
                </c:pt>
                <c:pt idx="3458">
                  <c:v>172.626</c:v>
                </c:pt>
                <c:pt idx="3459">
                  <c:v>172.67599999999999</c:v>
                </c:pt>
                <c:pt idx="3460">
                  <c:v>172.726</c:v>
                </c:pt>
                <c:pt idx="3461">
                  <c:v>172.77600000000001</c:v>
                </c:pt>
                <c:pt idx="3462">
                  <c:v>172.82599999999999</c:v>
                </c:pt>
                <c:pt idx="3463">
                  <c:v>172.876</c:v>
                </c:pt>
                <c:pt idx="3464">
                  <c:v>172.92599999999999</c:v>
                </c:pt>
                <c:pt idx="3465">
                  <c:v>172.97499999999999</c:v>
                </c:pt>
                <c:pt idx="3466">
                  <c:v>173.02500000000001</c:v>
                </c:pt>
                <c:pt idx="3467">
                  <c:v>173.07499999999999</c:v>
                </c:pt>
                <c:pt idx="3468">
                  <c:v>173.125</c:v>
                </c:pt>
                <c:pt idx="3469">
                  <c:v>173.17500000000001</c:v>
                </c:pt>
                <c:pt idx="3470">
                  <c:v>173.22499999999999</c:v>
                </c:pt>
                <c:pt idx="3471">
                  <c:v>173.27500000000001</c:v>
                </c:pt>
                <c:pt idx="3472">
                  <c:v>173.32499999999999</c:v>
                </c:pt>
                <c:pt idx="3473">
                  <c:v>173.375</c:v>
                </c:pt>
                <c:pt idx="3474">
                  <c:v>173.42500000000001</c:v>
                </c:pt>
                <c:pt idx="3475">
                  <c:v>173.47499999999999</c:v>
                </c:pt>
                <c:pt idx="3476">
                  <c:v>173.52500000000001</c:v>
                </c:pt>
                <c:pt idx="3477">
                  <c:v>173.57499999999999</c:v>
                </c:pt>
                <c:pt idx="3478">
                  <c:v>173.624</c:v>
                </c:pt>
                <c:pt idx="3479">
                  <c:v>173.67400000000001</c:v>
                </c:pt>
                <c:pt idx="3480">
                  <c:v>173.72399999999999</c:v>
                </c:pt>
                <c:pt idx="3481">
                  <c:v>173.774</c:v>
                </c:pt>
                <c:pt idx="3482">
                  <c:v>173.82400000000001</c:v>
                </c:pt>
                <c:pt idx="3483">
                  <c:v>173.874</c:v>
                </c:pt>
                <c:pt idx="3484">
                  <c:v>173.92400000000001</c:v>
                </c:pt>
                <c:pt idx="3485">
                  <c:v>173.97399999999999</c:v>
                </c:pt>
                <c:pt idx="3486">
                  <c:v>174.024</c:v>
                </c:pt>
                <c:pt idx="3487">
                  <c:v>174.07400000000001</c:v>
                </c:pt>
                <c:pt idx="3488">
                  <c:v>174.124</c:v>
                </c:pt>
                <c:pt idx="3489">
                  <c:v>174.17400000000001</c:v>
                </c:pt>
                <c:pt idx="3490">
                  <c:v>174.22300000000001</c:v>
                </c:pt>
                <c:pt idx="3491">
                  <c:v>174.273</c:v>
                </c:pt>
                <c:pt idx="3492">
                  <c:v>174.32300000000001</c:v>
                </c:pt>
                <c:pt idx="3493">
                  <c:v>174.37299999999999</c:v>
                </c:pt>
                <c:pt idx="3494">
                  <c:v>174.423</c:v>
                </c:pt>
                <c:pt idx="3495">
                  <c:v>174.47300000000001</c:v>
                </c:pt>
                <c:pt idx="3496">
                  <c:v>174.523</c:v>
                </c:pt>
                <c:pt idx="3497">
                  <c:v>174.57300000000001</c:v>
                </c:pt>
                <c:pt idx="3498">
                  <c:v>174.62299999999999</c:v>
                </c:pt>
                <c:pt idx="3499">
                  <c:v>174.673</c:v>
                </c:pt>
                <c:pt idx="3500">
                  <c:v>174.72300000000001</c:v>
                </c:pt>
                <c:pt idx="3501">
                  <c:v>174.773</c:v>
                </c:pt>
                <c:pt idx="3502">
                  <c:v>174.82300000000001</c:v>
                </c:pt>
                <c:pt idx="3503">
                  <c:v>174.87200000000001</c:v>
                </c:pt>
                <c:pt idx="3504">
                  <c:v>174.922</c:v>
                </c:pt>
                <c:pt idx="3505">
                  <c:v>174.97200000000001</c:v>
                </c:pt>
                <c:pt idx="3506">
                  <c:v>175.02199999999999</c:v>
                </c:pt>
                <c:pt idx="3507">
                  <c:v>175.072</c:v>
                </c:pt>
                <c:pt idx="3508">
                  <c:v>175.12200000000001</c:v>
                </c:pt>
                <c:pt idx="3509">
                  <c:v>175.172</c:v>
                </c:pt>
                <c:pt idx="3510">
                  <c:v>175.22200000000001</c:v>
                </c:pt>
                <c:pt idx="3511">
                  <c:v>175.27199999999999</c:v>
                </c:pt>
                <c:pt idx="3512">
                  <c:v>175.322</c:v>
                </c:pt>
                <c:pt idx="3513">
                  <c:v>175.37200000000001</c:v>
                </c:pt>
                <c:pt idx="3514">
                  <c:v>175.422</c:v>
                </c:pt>
                <c:pt idx="3515">
                  <c:v>175.471</c:v>
                </c:pt>
                <c:pt idx="3516">
                  <c:v>175.52099999999999</c:v>
                </c:pt>
                <c:pt idx="3517">
                  <c:v>175.571</c:v>
                </c:pt>
                <c:pt idx="3518">
                  <c:v>175.62100000000001</c:v>
                </c:pt>
                <c:pt idx="3519">
                  <c:v>175.67099999999999</c:v>
                </c:pt>
                <c:pt idx="3520">
                  <c:v>175.721</c:v>
                </c:pt>
                <c:pt idx="3521">
                  <c:v>175.77099999999999</c:v>
                </c:pt>
                <c:pt idx="3522">
                  <c:v>175.821</c:v>
                </c:pt>
                <c:pt idx="3523">
                  <c:v>175.87100000000001</c:v>
                </c:pt>
                <c:pt idx="3524">
                  <c:v>175.92099999999999</c:v>
                </c:pt>
                <c:pt idx="3525">
                  <c:v>175.971</c:v>
                </c:pt>
                <c:pt idx="3526">
                  <c:v>176.02099999999999</c:v>
                </c:pt>
                <c:pt idx="3527">
                  <c:v>176.071</c:v>
                </c:pt>
                <c:pt idx="3528">
                  <c:v>176.12</c:v>
                </c:pt>
                <c:pt idx="3529">
                  <c:v>176.17</c:v>
                </c:pt>
                <c:pt idx="3530">
                  <c:v>176.22</c:v>
                </c:pt>
                <c:pt idx="3531">
                  <c:v>176.27</c:v>
                </c:pt>
                <c:pt idx="3532">
                  <c:v>176.32</c:v>
                </c:pt>
                <c:pt idx="3533">
                  <c:v>176.37</c:v>
                </c:pt>
                <c:pt idx="3534">
                  <c:v>176.42</c:v>
                </c:pt>
                <c:pt idx="3535">
                  <c:v>176.47</c:v>
                </c:pt>
                <c:pt idx="3536">
                  <c:v>176.52</c:v>
                </c:pt>
                <c:pt idx="3537">
                  <c:v>176.57</c:v>
                </c:pt>
                <c:pt idx="3538">
                  <c:v>176.62</c:v>
                </c:pt>
                <c:pt idx="3539">
                  <c:v>176.67</c:v>
                </c:pt>
                <c:pt idx="3540">
                  <c:v>176.71899999999999</c:v>
                </c:pt>
                <c:pt idx="3541">
                  <c:v>176.76900000000001</c:v>
                </c:pt>
                <c:pt idx="3542">
                  <c:v>176.81899999999999</c:v>
                </c:pt>
                <c:pt idx="3543">
                  <c:v>176.869</c:v>
                </c:pt>
                <c:pt idx="3544">
                  <c:v>176.91900000000001</c:v>
                </c:pt>
                <c:pt idx="3545">
                  <c:v>176.96899999999999</c:v>
                </c:pt>
                <c:pt idx="3546">
                  <c:v>177.01900000000001</c:v>
                </c:pt>
                <c:pt idx="3547">
                  <c:v>177.06899999999999</c:v>
                </c:pt>
                <c:pt idx="3548">
                  <c:v>177.119</c:v>
                </c:pt>
                <c:pt idx="3549">
                  <c:v>177.16900000000001</c:v>
                </c:pt>
                <c:pt idx="3550">
                  <c:v>177.21899999999999</c:v>
                </c:pt>
                <c:pt idx="3551">
                  <c:v>177.26900000000001</c:v>
                </c:pt>
                <c:pt idx="3552">
                  <c:v>177.31899999999999</c:v>
                </c:pt>
                <c:pt idx="3553">
                  <c:v>177.36799999999999</c:v>
                </c:pt>
                <c:pt idx="3554">
                  <c:v>177.41800000000001</c:v>
                </c:pt>
                <c:pt idx="3555">
                  <c:v>177.46799999999999</c:v>
                </c:pt>
                <c:pt idx="3556">
                  <c:v>177.518</c:v>
                </c:pt>
                <c:pt idx="3557">
                  <c:v>177.56800000000001</c:v>
                </c:pt>
                <c:pt idx="3558">
                  <c:v>177.61799999999999</c:v>
                </c:pt>
                <c:pt idx="3559">
                  <c:v>177.66800000000001</c:v>
                </c:pt>
                <c:pt idx="3560">
                  <c:v>177.71799999999999</c:v>
                </c:pt>
                <c:pt idx="3561">
                  <c:v>177.768</c:v>
                </c:pt>
                <c:pt idx="3562">
                  <c:v>177.81800000000001</c:v>
                </c:pt>
                <c:pt idx="3563">
                  <c:v>177.86799999999999</c:v>
                </c:pt>
                <c:pt idx="3564">
                  <c:v>177.91800000000001</c:v>
                </c:pt>
                <c:pt idx="3565">
                  <c:v>177.96700000000001</c:v>
                </c:pt>
                <c:pt idx="3566">
                  <c:v>178.017</c:v>
                </c:pt>
                <c:pt idx="3567">
                  <c:v>178.06700000000001</c:v>
                </c:pt>
                <c:pt idx="3568">
                  <c:v>178.11699999999999</c:v>
                </c:pt>
                <c:pt idx="3569">
                  <c:v>178.167</c:v>
                </c:pt>
                <c:pt idx="3570">
                  <c:v>178.21700000000001</c:v>
                </c:pt>
                <c:pt idx="3571">
                  <c:v>178.267</c:v>
                </c:pt>
                <c:pt idx="3572">
                  <c:v>178.31700000000001</c:v>
                </c:pt>
                <c:pt idx="3573">
                  <c:v>178.36699999999999</c:v>
                </c:pt>
                <c:pt idx="3574">
                  <c:v>178.417</c:v>
                </c:pt>
                <c:pt idx="3575">
                  <c:v>178.46700000000001</c:v>
                </c:pt>
                <c:pt idx="3576">
                  <c:v>178.517</c:v>
                </c:pt>
                <c:pt idx="3577">
                  <c:v>178.566</c:v>
                </c:pt>
                <c:pt idx="3578">
                  <c:v>178.61600000000001</c:v>
                </c:pt>
                <c:pt idx="3579">
                  <c:v>178.666</c:v>
                </c:pt>
                <c:pt idx="3580">
                  <c:v>178.71600000000001</c:v>
                </c:pt>
                <c:pt idx="3581">
                  <c:v>178.76599999999999</c:v>
                </c:pt>
                <c:pt idx="3582">
                  <c:v>178.816</c:v>
                </c:pt>
                <c:pt idx="3583">
                  <c:v>178.86600000000001</c:v>
                </c:pt>
                <c:pt idx="3584">
                  <c:v>178.916</c:v>
                </c:pt>
                <c:pt idx="3585">
                  <c:v>178.96600000000001</c:v>
                </c:pt>
                <c:pt idx="3586">
                  <c:v>179.01599999999999</c:v>
                </c:pt>
                <c:pt idx="3587">
                  <c:v>179.066</c:v>
                </c:pt>
                <c:pt idx="3588">
                  <c:v>179.11600000000001</c:v>
                </c:pt>
                <c:pt idx="3589">
                  <c:v>179.166</c:v>
                </c:pt>
                <c:pt idx="3590">
                  <c:v>179.215</c:v>
                </c:pt>
                <c:pt idx="3591">
                  <c:v>179.26499999999999</c:v>
                </c:pt>
                <c:pt idx="3592">
                  <c:v>179.315</c:v>
                </c:pt>
                <c:pt idx="3593">
                  <c:v>179.36500000000001</c:v>
                </c:pt>
                <c:pt idx="3594">
                  <c:v>179.41499999999999</c:v>
                </c:pt>
                <c:pt idx="3595">
                  <c:v>179.465</c:v>
                </c:pt>
                <c:pt idx="3596">
                  <c:v>179.51499999999999</c:v>
                </c:pt>
                <c:pt idx="3597">
                  <c:v>179.565</c:v>
                </c:pt>
                <c:pt idx="3598">
                  <c:v>179.61500000000001</c:v>
                </c:pt>
                <c:pt idx="3599">
                  <c:v>179.66499999999999</c:v>
                </c:pt>
                <c:pt idx="3600">
                  <c:v>179.715</c:v>
                </c:pt>
                <c:pt idx="3601">
                  <c:v>179.76499999999999</c:v>
                </c:pt>
                <c:pt idx="3602">
                  <c:v>179.815</c:v>
                </c:pt>
                <c:pt idx="3603">
                  <c:v>179.864</c:v>
                </c:pt>
                <c:pt idx="3604">
                  <c:v>179.91399999999999</c:v>
                </c:pt>
                <c:pt idx="3605">
                  <c:v>179.964</c:v>
                </c:pt>
                <c:pt idx="3606">
                  <c:v>180.01400000000001</c:v>
                </c:pt>
                <c:pt idx="3607">
                  <c:v>180.06399999999999</c:v>
                </c:pt>
                <c:pt idx="3608">
                  <c:v>180.114</c:v>
                </c:pt>
                <c:pt idx="3609">
                  <c:v>180.16399999999999</c:v>
                </c:pt>
                <c:pt idx="3610">
                  <c:v>180.214</c:v>
                </c:pt>
                <c:pt idx="3611">
                  <c:v>180.26400000000001</c:v>
                </c:pt>
                <c:pt idx="3612">
                  <c:v>180.31399999999999</c:v>
                </c:pt>
                <c:pt idx="3613">
                  <c:v>180.364</c:v>
                </c:pt>
                <c:pt idx="3614">
                  <c:v>180.41399999999999</c:v>
                </c:pt>
                <c:pt idx="3615">
                  <c:v>180.46299999999999</c:v>
                </c:pt>
                <c:pt idx="3616">
                  <c:v>180.51300000000001</c:v>
                </c:pt>
                <c:pt idx="3617">
                  <c:v>180.56299999999999</c:v>
                </c:pt>
                <c:pt idx="3618">
                  <c:v>180.613</c:v>
                </c:pt>
                <c:pt idx="3619">
                  <c:v>180.66300000000001</c:v>
                </c:pt>
                <c:pt idx="3620">
                  <c:v>180.71299999999999</c:v>
                </c:pt>
                <c:pt idx="3621">
                  <c:v>180.76300000000001</c:v>
                </c:pt>
                <c:pt idx="3622">
                  <c:v>180.81299999999999</c:v>
                </c:pt>
                <c:pt idx="3623">
                  <c:v>180.863</c:v>
                </c:pt>
                <c:pt idx="3624">
                  <c:v>180.91300000000001</c:v>
                </c:pt>
                <c:pt idx="3625">
                  <c:v>180.96299999999999</c:v>
                </c:pt>
                <c:pt idx="3626">
                  <c:v>181.01300000000001</c:v>
                </c:pt>
                <c:pt idx="3627">
                  <c:v>181.06299999999999</c:v>
                </c:pt>
                <c:pt idx="3628">
                  <c:v>181.11199999999999</c:v>
                </c:pt>
                <c:pt idx="3629">
                  <c:v>181.16200000000001</c:v>
                </c:pt>
                <c:pt idx="3630">
                  <c:v>181.21199999999999</c:v>
                </c:pt>
                <c:pt idx="3631">
                  <c:v>181.262</c:v>
                </c:pt>
                <c:pt idx="3632">
                  <c:v>181.31200000000001</c:v>
                </c:pt>
                <c:pt idx="3633">
                  <c:v>181.36199999999999</c:v>
                </c:pt>
                <c:pt idx="3634">
                  <c:v>181.41200000000001</c:v>
                </c:pt>
                <c:pt idx="3635">
                  <c:v>181.46199999999999</c:v>
                </c:pt>
                <c:pt idx="3636">
                  <c:v>181.512</c:v>
                </c:pt>
                <c:pt idx="3637">
                  <c:v>181.56200000000001</c:v>
                </c:pt>
                <c:pt idx="3638">
                  <c:v>181.61199999999999</c:v>
                </c:pt>
                <c:pt idx="3639">
                  <c:v>181.66200000000001</c:v>
                </c:pt>
                <c:pt idx="3640">
                  <c:v>181.71100000000001</c:v>
                </c:pt>
                <c:pt idx="3641">
                  <c:v>181.761</c:v>
                </c:pt>
                <c:pt idx="3642">
                  <c:v>181.81100000000001</c:v>
                </c:pt>
                <c:pt idx="3643">
                  <c:v>181.86099999999999</c:v>
                </c:pt>
                <c:pt idx="3644">
                  <c:v>181.911</c:v>
                </c:pt>
                <c:pt idx="3645">
                  <c:v>181.96100000000001</c:v>
                </c:pt>
                <c:pt idx="3646">
                  <c:v>182.011</c:v>
                </c:pt>
                <c:pt idx="3647">
                  <c:v>182.06100000000001</c:v>
                </c:pt>
                <c:pt idx="3648">
                  <c:v>182.11099999999999</c:v>
                </c:pt>
                <c:pt idx="3649">
                  <c:v>182.161</c:v>
                </c:pt>
                <c:pt idx="3650">
                  <c:v>182.21100000000001</c:v>
                </c:pt>
                <c:pt idx="3651">
                  <c:v>182.261</c:v>
                </c:pt>
                <c:pt idx="3652">
                  <c:v>182.31100000000001</c:v>
                </c:pt>
                <c:pt idx="3653">
                  <c:v>182.36</c:v>
                </c:pt>
                <c:pt idx="3654">
                  <c:v>182.41</c:v>
                </c:pt>
                <c:pt idx="3655">
                  <c:v>182.46</c:v>
                </c:pt>
                <c:pt idx="3656">
                  <c:v>182.51</c:v>
                </c:pt>
                <c:pt idx="3657">
                  <c:v>182.56</c:v>
                </c:pt>
                <c:pt idx="3658">
                  <c:v>182.61</c:v>
                </c:pt>
                <c:pt idx="3659">
                  <c:v>182.66</c:v>
                </c:pt>
                <c:pt idx="3660">
                  <c:v>182.71</c:v>
                </c:pt>
                <c:pt idx="3661">
                  <c:v>182.76</c:v>
                </c:pt>
                <c:pt idx="3662">
                  <c:v>182.81</c:v>
                </c:pt>
                <c:pt idx="3663">
                  <c:v>182.86</c:v>
                </c:pt>
                <c:pt idx="3664">
                  <c:v>182.91</c:v>
                </c:pt>
                <c:pt idx="3665">
                  <c:v>182.959</c:v>
                </c:pt>
                <c:pt idx="3666">
                  <c:v>183.00899999999999</c:v>
                </c:pt>
                <c:pt idx="3667">
                  <c:v>183.059</c:v>
                </c:pt>
                <c:pt idx="3668">
                  <c:v>183.10900000000001</c:v>
                </c:pt>
                <c:pt idx="3669">
                  <c:v>183.15899999999999</c:v>
                </c:pt>
                <c:pt idx="3670">
                  <c:v>183.209</c:v>
                </c:pt>
                <c:pt idx="3671">
                  <c:v>183.25899999999999</c:v>
                </c:pt>
                <c:pt idx="3672">
                  <c:v>183.309</c:v>
                </c:pt>
                <c:pt idx="3673">
                  <c:v>183.35900000000001</c:v>
                </c:pt>
                <c:pt idx="3674">
                  <c:v>183.40899999999999</c:v>
                </c:pt>
                <c:pt idx="3675">
                  <c:v>183.459</c:v>
                </c:pt>
                <c:pt idx="3676">
                  <c:v>183.50899999999999</c:v>
                </c:pt>
                <c:pt idx="3677">
                  <c:v>183.559</c:v>
                </c:pt>
                <c:pt idx="3678">
                  <c:v>183.608</c:v>
                </c:pt>
                <c:pt idx="3679">
                  <c:v>183.65799999999999</c:v>
                </c:pt>
                <c:pt idx="3680">
                  <c:v>183.708</c:v>
                </c:pt>
                <c:pt idx="3681">
                  <c:v>183.75800000000001</c:v>
                </c:pt>
                <c:pt idx="3682">
                  <c:v>183.80799999999999</c:v>
                </c:pt>
                <c:pt idx="3683">
                  <c:v>183.858</c:v>
                </c:pt>
                <c:pt idx="3684">
                  <c:v>183.90799999999999</c:v>
                </c:pt>
                <c:pt idx="3685">
                  <c:v>183.958</c:v>
                </c:pt>
                <c:pt idx="3686">
                  <c:v>184.00800000000001</c:v>
                </c:pt>
                <c:pt idx="3687">
                  <c:v>184.05799999999999</c:v>
                </c:pt>
                <c:pt idx="3688">
                  <c:v>184.108</c:v>
                </c:pt>
                <c:pt idx="3689">
                  <c:v>184.15799999999999</c:v>
                </c:pt>
                <c:pt idx="3690">
                  <c:v>184.20699999999999</c:v>
                </c:pt>
                <c:pt idx="3691">
                  <c:v>184.25700000000001</c:v>
                </c:pt>
                <c:pt idx="3692">
                  <c:v>184.30699999999999</c:v>
                </c:pt>
                <c:pt idx="3693">
                  <c:v>184.357</c:v>
                </c:pt>
                <c:pt idx="3694">
                  <c:v>184.40700000000001</c:v>
                </c:pt>
                <c:pt idx="3695">
                  <c:v>184.45699999999999</c:v>
                </c:pt>
                <c:pt idx="3696">
                  <c:v>184.50700000000001</c:v>
                </c:pt>
                <c:pt idx="3697">
                  <c:v>184.55699999999999</c:v>
                </c:pt>
                <c:pt idx="3698">
                  <c:v>184.607</c:v>
                </c:pt>
                <c:pt idx="3699">
                  <c:v>184.65700000000001</c:v>
                </c:pt>
                <c:pt idx="3700">
                  <c:v>184.70699999999999</c:v>
                </c:pt>
                <c:pt idx="3701">
                  <c:v>184.75700000000001</c:v>
                </c:pt>
                <c:pt idx="3702">
                  <c:v>184.80699999999999</c:v>
                </c:pt>
                <c:pt idx="3703">
                  <c:v>184.85599999999999</c:v>
                </c:pt>
                <c:pt idx="3704">
                  <c:v>184.90600000000001</c:v>
                </c:pt>
                <c:pt idx="3705">
                  <c:v>184.95599999999999</c:v>
                </c:pt>
                <c:pt idx="3706">
                  <c:v>185.006</c:v>
                </c:pt>
                <c:pt idx="3707">
                  <c:v>185.05600000000001</c:v>
                </c:pt>
                <c:pt idx="3708">
                  <c:v>185.10599999999999</c:v>
                </c:pt>
                <c:pt idx="3709">
                  <c:v>185.15600000000001</c:v>
                </c:pt>
                <c:pt idx="3710">
                  <c:v>185.20599999999999</c:v>
                </c:pt>
                <c:pt idx="3711">
                  <c:v>185.256</c:v>
                </c:pt>
                <c:pt idx="3712">
                  <c:v>185.30600000000001</c:v>
                </c:pt>
                <c:pt idx="3713">
                  <c:v>185.35599999999999</c:v>
                </c:pt>
                <c:pt idx="3714">
                  <c:v>185.40600000000001</c:v>
                </c:pt>
                <c:pt idx="3715">
                  <c:v>185.45500000000001</c:v>
                </c:pt>
                <c:pt idx="3716">
                  <c:v>185.505</c:v>
                </c:pt>
                <c:pt idx="3717">
                  <c:v>185.55500000000001</c:v>
                </c:pt>
                <c:pt idx="3718">
                  <c:v>185.60499999999999</c:v>
                </c:pt>
                <c:pt idx="3719">
                  <c:v>185.655</c:v>
                </c:pt>
                <c:pt idx="3720">
                  <c:v>185.70500000000001</c:v>
                </c:pt>
                <c:pt idx="3721">
                  <c:v>185.755</c:v>
                </c:pt>
                <c:pt idx="3722">
                  <c:v>185.80500000000001</c:v>
                </c:pt>
                <c:pt idx="3723">
                  <c:v>185.85499999999999</c:v>
                </c:pt>
                <c:pt idx="3724">
                  <c:v>185.905</c:v>
                </c:pt>
                <c:pt idx="3725">
                  <c:v>185.95500000000001</c:v>
                </c:pt>
                <c:pt idx="3726">
                  <c:v>186.005</c:v>
                </c:pt>
                <c:pt idx="3727">
                  <c:v>186.05500000000001</c:v>
                </c:pt>
                <c:pt idx="3728">
                  <c:v>186.10400000000001</c:v>
                </c:pt>
                <c:pt idx="3729">
                  <c:v>186.154</c:v>
                </c:pt>
                <c:pt idx="3730">
                  <c:v>186.20400000000001</c:v>
                </c:pt>
                <c:pt idx="3731">
                  <c:v>186.25399999999999</c:v>
                </c:pt>
                <c:pt idx="3732">
                  <c:v>186.304</c:v>
                </c:pt>
                <c:pt idx="3733">
                  <c:v>186.35400000000001</c:v>
                </c:pt>
                <c:pt idx="3734">
                  <c:v>186.404</c:v>
                </c:pt>
                <c:pt idx="3735">
                  <c:v>186.45400000000001</c:v>
                </c:pt>
                <c:pt idx="3736">
                  <c:v>186.50399999999999</c:v>
                </c:pt>
                <c:pt idx="3737">
                  <c:v>186.554</c:v>
                </c:pt>
                <c:pt idx="3738">
                  <c:v>186.60400000000001</c:v>
                </c:pt>
                <c:pt idx="3739">
                  <c:v>186.654</c:v>
                </c:pt>
                <c:pt idx="3740">
                  <c:v>186.703</c:v>
                </c:pt>
                <c:pt idx="3741">
                  <c:v>186.75299999999999</c:v>
                </c:pt>
                <c:pt idx="3742">
                  <c:v>186.803</c:v>
                </c:pt>
                <c:pt idx="3743">
                  <c:v>186.85300000000001</c:v>
                </c:pt>
                <c:pt idx="3744">
                  <c:v>186.90299999999999</c:v>
                </c:pt>
                <c:pt idx="3745">
                  <c:v>186.953</c:v>
                </c:pt>
                <c:pt idx="3746">
                  <c:v>187.00299999999999</c:v>
                </c:pt>
                <c:pt idx="3747">
                  <c:v>187.053</c:v>
                </c:pt>
                <c:pt idx="3748">
                  <c:v>187.10300000000001</c:v>
                </c:pt>
                <c:pt idx="3749">
                  <c:v>187.15299999999999</c:v>
                </c:pt>
                <c:pt idx="3750">
                  <c:v>187.203</c:v>
                </c:pt>
                <c:pt idx="3751">
                  <c:v>187.25299999999999</c:v>
                </c:pt>
                <c:pt idx="3752">
                  <c:v>187.303</c:v>
                </c:pt>
                <c:pt idx="3753">
                  <c:v>187.352</c:v>
                </c:pt>
                <c:pt idx="3754">
                  <c:v>187.40199999999999</c:v>
                </c:pt>
                <c:pt idx="3755">
                  <c:v>187.452</c:v>
                </c:pt>
                <c:pt idx="3756">
                  <c:v>187.50200000000001</c:v>
                </c:pt>
                <c:pt idx="3757">
                  <c:v>187.55199999999999</c:v>
                </c:pt>
                <c:pt idx="3758">
                  <c:v>187.602</c:v>
                </c:pt>
                <c:pt idx="3759">
                  <c:v>187.65199999999999</c:v>
                </c:pt>
                <c:pt idx="3760">
                  <c:v>187.702</c:v>
                </c:pt>
                <c:pt idx="3761">
                  <c:v>187.75200000000001</c:v>
                </c:pt>
                <c:pt idx="3762">
                  <c:v>187.80199999999999</c:v>
                </c:pt>
                <c:pt idx="3763">
                  <c:v>187.852</c:v>
                </c:pt>
                <c:pt idx="3764">
                  <c:v>187.90199999999999</c:v>
                </c:pt>
                <c:pt idx="3765">
                  <c:v>187.95099999999999</c:v>
                </c:pt>
                <c:pt idx="3766">
                  <c:v>188.001</c:v>
                </c:pt>
                <c:pt idx="3767">
                  <c:v>188.05099999999999</c:v>
                </c:pt>
                <c:pt idx="3768">
                  <c:v>188.101</c:v>
                </c:pt>
                <c:pt idx="3769">
                  <c:v>188.15100000000001</c:v>
                </c:pt>
                <c:pt idx="3770">
                  <c:v>188.20099999999999</c:v>
                </c:pt>
                <c:pt idx="3771">
                  <c:v>188.251</c:v>
                </c:pt>
                <c:pt idx="3772">
                  <c:v>188.30099999999999</c:v>
                </c:pt>
                <c:pt idx="3773">
                  <c:v>188.351</c:v>
                </c:pt>
                <c:pt idx="3774">
                  <c:v>188.40100000000001</c:v>
                </c:pt>
                <c:pt idx="3775">
                  <c:v>188.45099999999999</c:v>
                </c:pt>
                <c:pt idx="3776">
                  <c:v>188.501</c:v>
                </c:pt>
                <c:pt idx="3777">
                  <c:v>188.55099999999999</c:v>
                </c:pt>
                <c:pt idx="3778">
                  <c:v>188.6</c:v>
                </c:pt>
                <c:pt idx="3779">
                  <c:v>188.65</c:v>
                </c:pt>
                <c:pt idx="3780">
                  <c:v>188.7</c:v>
                </c:pt>
                <c:pt idx="3781">
                  <c:v>188.75</c:v>
                </c:pt>
                <c:pt idx="3782">
                  <c:v>188.8</c:v>
                </c:pt>
                <c:pt idx="3783">
                  <c:v>188.85</c:v>
                </c:pt>
                <c:pt idx="3784">
                  <c:v>188.9</c:v>
                </c:pt>
                <c:pt idx="3785">
                  <c:v>188.95</c:v>
                </c:pt>
                <c:pt idx="3786">
                  <c:v>189</c:v>
                </c:pt>
                <c:pt idx="3787">
                  <c:v>189.05</c:v>
                </c:pt>
                <c:pt idx="3788">
                  <c:v>189.1</c:v>
                </c:pt>
                <c:pt idx="3789">
                  <c:v>189.15</c:v>
                </c:pt>
                <c:pt idx="3790">
                  <c:v>189.19900000000001</c:v>
                </c:pt>
                <c:pt idx="3791">
                  <c:v>189.249</c:v>
                </c:pt>
                <c:pt idx="3792">
                  <c:v>189.29900000000001</c:v>
                </c:pt>
                <c:pt idx="3793">
                  <c:v>189.34899999999999</c:v>
                </c:pt>
                <c:pt idx="3794">
                  <c:v>189.399</c:v>
                </c:pt>
                <c:pt idx="3795">
                  <c:v>189.44900000000001</c:v>
                </c:pt>
                <c:pt idx="3796">
                  <c:v>189.499</c:v>
                </c:pt>
                <c:pt idx="3797">
                  <c:v>189.54900000000001</c:v>
                </c:pt>
                <c:pt idx="3798">
                  <c:v>189.59899999999999</c:v>
                </c:pt>
                <c:pt idx="3799">
                  <c:v>189.649</c:v>
                </c:pt>
                <c:pt idx="3800">
                  <c:v>189.69900000000001</c:v>
                </c:pt>
                <c:pt idx="3801">
                  <c:v>189.749</c:v>
                </c:pt>
                <c:pt idx="3802">
                  <c:v>189.79900000000001</c:v>
                </c:pt>
                <c:pt idx="3803">
                  <c:v>189.84800000000001</c:v>
                </c:pt>
                <c:pt idx="3804">
                  <c:v>189.898</c:v>
                </c:pt>
                <c:pt idx="3805">
                  <c:v>189.94800000000001</c:v>
                </c:pt>
                <c:pt idx="3806">
                  <c:v>189.99799999999999</c:v>
                </c:pt>
                <c:pt idx="3807">
                  <c:v>190.048</c:v>
                </c:pt>
                <c:pt idx="3808">
                  <c:v>190.09800000000001</c:v>
                </c:pt>
                <c:pt idx="3809">
                  <c:v>190.148</c:v>
                </c:pt>
                <c:pt idx="3810">
                  <c:v>190.19800000000001</c:v>
                </c:pt>
                <c:pt idx="3811">
                  <c:v>190.24799999999999</c:v>
                </c:pt>
                <c:pt idx="3812">
                  <c:v>190.298</c:v>
                </c:pt>
                <c:pt idx="3813">
                  <c:v>190.34800000000001</c:v>
                </c:pt>
                <c:pt idx="3814">
                  <c:v>190.398</c:v>
                </c:pt>
                <c:pt idx="3815">
                  <c:v>190.447</c:v>
                </c:pt>
                <c:pt idx="3816">
                  <c:v>190.49700000000001</c:v>
                </c:pt>
                <c:pt idx="3817">
                  <c:v>190.547</c:v>
                </c:pt>
                <c:pt idx="3818">
                  <c:v>190.59700000000001</c:v>
                </c:pt>
                <c:pt idx="3819">
                  <c:v>190.64699999999999</c:v>
                </c:pt>
                <c:pt idx="3820">
                  <c:v>190.697</c:v>
                </c:pt>
                <c:pt idx="3821">
                  <c:v>190.74700000000001</c:v>
                </c:pt>
                <c:pt idx="3822">
                  <c:v>190.797</c:v>
                </c:pt>
                <c:pt idx="3823">
                  <c:v>190.84700000000001</c:v>
                </c:pt>
                <c:pt idx="3824">
                  <c:v>190.89699999999999</c:v>
                </c:pt>
                <c:pt idx="3825">
                  <c:v>190.947</c:v>
                </c:pt>
                <c:pt idx="3826">
                  <c:v>190.99700000000001</c:v>
                </c:pt>
                <c:pt idx="3827">
                  <c:v>191.04599999999999</c:v>
                </c:pt>
                <c:pt idx="3828">
                  <c:v>191.096</c:v>
                </c:pt>
                <c:pt idx="3829">
                  <c:v>191.14599999999999</c:v>
                </c:pt>
                <c:pt idx="3830">
                  <c:v>191.196</c:v>
                </c:pt>
                <c:pt idx="3831">
                  <c:v>191.24600000000001</c:v>
                </c:pt>
                <c:pt idx="3832">
                  <c:v>191.29599999999999</c:v>
                </c:pt>
                <c:pt idx="3833">
                  <c:v>191.346</c:v>
                </c:pt>
                <c:pt idx="3834">
                  <c:v>191.39599999999999</c:v>
                </c:pt>
                <c:pt idx="3835">
                  <c:v>191.446</c:v>
                </c:pt>
                <c:pt idx="3836">
                  <c:v>191.49600000000001</c:v>
                </c:pt>
                <c:pt idx="3837">
                  <c:v>191.54599999999999</c:v>
                </c:pt>
                <c:pt idx="3838">
                  <c:v>191.596</c:v>
                </c:pt>
                <c:pt idx="3839">
                  <c:v>191.64599999999999</c:v>
                </c:pt>
                <c:pt idx="3840">
                  <c:v>191.69499999999999</c:v>
                </c:pt>
                <c:pt idx="3841">
                  <c:v>191.745</c:v>
                </c:pt>
                <c:pt idx="3842">
                  <c:v>191.79499999999999</c:v>
                </c:pt>
                <c:pt idx="3843">
                  <c:v>191.845</c:v>
                </c:pt>
                <c:pt idx="3844">
                  <c:v>191.89500000000001</c:v>
                </c:pt>
                <c:pt idx="3845">
                  <c:v>191.94499999999999</c:v>
                </c:pt>
                <c:pt idx="3846">
                  <c:v>191.995</c:v>
                </c:pt>
                <c:pt idx="3847">
                  <c:v>192.04499999999999</c:v>
                </c:pt>
                <c:pt idx="3848">
                  <c:v>192.095</c:v>
                </c:pt>
                <c:pt idx="3849">
                  <c:v>192.14500000000001</c:v>
                </c:pt>
                <c:pt idx="3850">
                  <c:v>192.19499999999999</c:v>
                </c:pt>
                <c:pt idx="3851">
                  <c:v>192.245</c:v>
                </c:pt>
                <c:pt idx="3852">
                  <c:v>192.29400000000001</c:v>
                </c:pt>
                <c:pt idx="3853">
                  <c:v>192.34399999999999</c:v>
                </c:pt>
                <c:pt idx="3854">
                  <c:v>192.39400000000001</c:v>
                </c:pt>
                <c:pt idx="3855">
                  <c:v>192.44399999999999</c:v>
                </c:pt>
                <c:pt idx="3856">
                  <c:v>192.494</c:v>
                </c:pt>
                <c:pt idx="3857">
                  <c:v>192.54400000000001</c:v>
                </c:pt>
                <c:pt idx="3858">
                  <c:v>192.59399999999999</c:v>
                </c:pt>
                <c:pt idx="3859">
                  <c:v>192.64400000000001</c:v>
                </c:pt>
                <c:pt idx="3860">
                  <c:v>192.69399999999999</c:v>
                </c:pt>
                <c:pt idx="3861">
                  <c:v>192.744</c:v>
                </c:pt>
                <c:pt idx="3862">
                  <c:v>192.79400000000001</c:v>
                </c:pt>
                <c:pt idx="3863">
                  <c:v>192.84399999999999</c:v>
                </c:pt>
                <c:pt idx="3864">
                  <c:v>192.89400000000001</c:v>
                </c:pt>
                <c:pt idx="3865">
                  <c:v>192.94300000000001</c:v>
                </c:pt>
                <c:pt idx="3866">
                  <c:v>192.99299999999999</c:v>
                </c:pt>
                <c:pt idx="3867">
                  <c:v>193.04300000000001</c:v>
                </c:pt>
                <c:pt idx="3868">
                  <c:v>193.09299999999999</c:v>
                </c:pt>
                <c:pt idx="3869">
                  <c:v>193.143</c:v>
                </c:pt>
                <c:pt idx="3870">
                  <c:v>193.19300000000001</c:v>
                </c:pt>
                <c:pt idx="3871">
                  <c:v>193.24299999999999</c:v>
                </c:pt>
                <c:pt idx="3872">
                  <c:v>193.29300000000001</c:v>
                </c:pt>
                <c:pt idx="3873">
                  <c:v>193.34299999999999</c:v>
                </c:pt>
                <c:pt idx="3874">
                  <c:v>193.393</c:v>
                </c:pt>
                <c:pt idx="3875">
                  <c:v>193.44300000000001</c:v>
                </c:pt>
                <c:pt idx="3876">
                  <c:v>193.49299999999999</c:v>
                </c:pt>
                <c:pt idx="3877">
                  <c:v>193.542</c:v>
                </c:pt>
                <c:pt idx="3878">
                  <c:v>193.59200000000001</c:v>
                </c:pt>
                <c:pt idx="3879">
                  <c:v>193.642</c:v>
                </c:pt>
                <c:pt idx="3880">
                  <c:v>193.69200000000001</c:v>
                </c:pt>
                <c:pt idx="3881">
                  <c:v>193.74199999999999</c:v>
                </c:pt>
                <c:pt idx="3882">
                  <c:v>193.792</c:v>
                </c:pt>
                <c:pt idx="3883">
                  <c:v>193.84200000000001</c:v>
                </c:pt>
                <c:pt idx="3884">
                  <c:v>193.892</c:v>
                </c:pt>
                <c:pt idx="3885">
                  <c:v>193.94200000000001</c:v>
                </c:pt>
                <c:pt idx="3886">
                  <c:v>193.99199999999999</c:v>
                </c:pt>
                <c:pt idx="3887">
                  <c:v>194.042</c:v>
                </c:pt>
                <c:pt idx="3888">
                  <c:v>194.09200000000001</c:v>
                </c:pt>
                <c:pt idx="3889">
                  <c:v>194.142</c:v>
                </c:pt>
                <c:pt idx="3890">
                  <c:v>194.191</c:v>
                </c:pt>
                <c:pt idx="3891">
                  <c:v>194.24100000000001</c:v>
                </c:pt>
                <c:pt idx="3892">
                  <c:v>194.291</c:v>
                </c:pt>
                <c:pt idx="3893">
                  <c:v>194.34100000000001</c:v>
                </c:pt>
                <c:pt idx="3894">
                  <c:v>194.39099999999999</c:v>
                </c:pt>
                <c:pt idx="3895">
                  <c:v>194.441</c:v>
                </c:pt>
                <c:pt idx="3896">
                  <c:v>194.49100000000001</c:v>
                </c:pt>
                <c:pt idx="3897">
                  <c:v>194.541</c:v>
                </c:pt>
                <c:pt idx="3898">
                  <c:v>194.59100000000001</c:v>
                </c:pt>
                <c:pt idx="3899">
                  <c:v>194.64099999999999</c:v>
                </c:pt>
                <c:pt idx="3900">
                  <c:v>194.691</c:v>
                </c:pt>
                <c:pt idx="3901">
                  <c:v>194.74100000000001</c:v>
                </c:pt>
                <c:pt idx="3902">
                  <c:v>194.79</c:v>
                </c:pt>
                <c:pt idx="3903">
                  <c:v>194.84</c:v>
                </c:pt>
                <c:pt idx="3904">
                  <c:v>194.89</c:v>
                </c:pt>
                <c:pt idx="3905">
                  <c:v>194.94</c:v>
                </c:pt>
                <c:pt idx="3906">
                  <c:v>194.99</c:v>
                </c:pt>
                <c:pt idx="3907">
                  <c:v>195.04</c:v>
                </c:pt>
                <c:pt idx="3908">
                  <c:v>195.09</c:v>
                </c:pt>
                <c:pt idx="3909">
                  <c:v>195.14</c:v>
                </c:pt>
                <c:pt idx="3910">
                  <c:v>195.19</c:v>
                </c:pt>
                <c:pt idx="3911">
                  <c:v>195.24</c:v>
                </c:pt>
                <c:pt idx="3912">
                  <c:v>195.29</c:v>
                </c:pt>
                <c:pt idx="3913">
                  <c:v>195.34</c:v>
                </c:pt>
                <c:pt idx="3914">
                  <c:v>195.39</c:v>
                </c:pt>
                <c:pt idx="3915">
                  <c:v>195.43899999999999</c:v>
                </c:pt>
                <c:pt idx="3916">
                  <c:v>195.489</c:v>
                </c:pt>
                <c:pt idx="3917">
                  <c:v>195.53899999999999</c:v>
                </c:pt>
                <c:pt idx="3918">
                  <c:v>195.589</c:v>
                </c:pt>
                <c:pt idx="3919">
                  <c:v>195.63900000000001</c:v>
                </c:pt>
                <c:pt idx="3920">
                  <c:v>195.68899999999999</c:v>
                </c:pt>
                <c:pt idx="3921">
                  <c:v>195.739</c:v>
                </c:pt>
                <c:pt idx="3922">
                  <c:v>195.78899999999999</c:v>
                </c:pt>
                <c:pt idx="3923">
                  <c:v>195.839</c:v>
                </c:pt>
                <c:pt idx="3924">
                  <c:v>195.88900000000001</c:v>
                </c:pt>
                <c:pt idx="3925">
                  <c:v>195.93899999999999</c:v>
                </c:pt>
                <c:pt idx="3926">
                  <c:v>195.989</c:v>
                </c:pt>
                <c:pt idx="3927">
                  <c:v>196.03899999999999</c:v>
                </c:pt>
                <c:pt idx="3928">
                  <c:v>196.08799999999999</c:v>
                </c:pt>
                <c:pt idx="3929">
                  <c:v>196.13800000000001</c:v>
                </c:pt>
                <c:pt idx="3930">
                  <c:v>196.18799999999999</c:v>
                </c:pt>
                <c:pt idx="3931">
                  <c:v>196.238</c:v>
                </c:pt>
                <c:pt idx="3932">
                  <c:v>196.28800000000001</c:v>
                </c:pt>
                <c:pt idx="3933">
                  <c:v>196.33799999999999</c:v>
                </c:pt>
                <c:pt idx="3934">
                  <c:v>196.38800000000001</c:v>
                </c:pt>
                <c:pt idx="3935">
                  <c:v>196.43799999999999</c:v>
                </c:pt>
                <c:pt idx="3936">
                  <c:v>196.488</c:v>
                </c:pt>
                <c:pt idx="3937">
                  <c:v>196.53800000000001</c:v>
                </c:pt>
                <c:pt idx="3938">
                  <c:v>196.58799999999999</c:v>
                </c:pt>
                <c:pt idx="3939">
                  <c:v>196.63800000000001</c:v>
                </c:pt>
                <c:pt idx="3940">
                  <c:v>196.68700000000001</c:v>
                </c:pt>
                <c:pt idx="3941">
                  <c:v>196.73699999999999</c:v>
                </c:pt>
                <c:pt idx="3942">
                  <c:v>196.78700000000001</c:v>
                </c:pt>
                <c:pt idx="3943">
                  <c:v>196.83699999999999</c:v>
                </c:pt>
                <c:pt idx="3944">
                  <c:v>196.887</c:v>
                </c:pt>
                <c:pt idx="3945">
                  <c:v>196.93700000000001</c:v>
                </c:pt>
                <c:pt idx="3946">
                  <c:v>196.98699999999999</c:v>
                </c:pt>
                <c:pt idx="3947">
                  <c:v>197.03700000000001</c:v>
                </c:pt>
                <c:pt idx="3948">
                  <c:v>197.08699999999999</c:v>
                </c:pt>
                <c:pt idx="3949">
                  <c:v>197.137</c:v>
                </c:pt>
                <c:pt idx="3950">
                  <c:v>197.18700000000001</c:v>
                </c:pt>
                <c:pt idx="3951">
                  <c:v>197.23699999999999</c:v>
                </c:pt>
                <c:pt idx="3952">
                  <c:v>197.28700000000001</c:v>
                </c:pt>
                <c:pt idx="3953">
                  <c:v>197.33600000000001</c:v>
                </c:pt>
                <c:pt idx="3954">
                  <c:v>197.386</c:v>
                </c:pt>
                <c:pt idx="3955">
                  <c:v>197.43600000000001</c:v>
                </c:pt>
                <c:pt idx="3956">
                  <c:v>197.48599999999999</c:v>
                </c:pt>
                <c:pt idx="3957">
                  <c:v>197.536</c:v>
                </c:pt>
                <c:pt idx="3958">
                  <c:v>197.58600000000001</c:v>
                </c:pt>
                <c:pt idx="3959">
                  <c:v>197.636</c:v>
                </c:pt>
                <c:pt idx="3960">
                  <c:v>197.68600000000001</c:v>
                </c:pt>
                <c:pt idx="3961">
                  <c:v>197.73599999999999</c:v>
                </c:pt>
                <c:pt idx="3962">
                  <c:v>197.786</c:v>
                </c:pt>
                <c:pt idx="3963">
                  <c:v>197.83600000000001</c:v>
                </c:pt>
                <c:pt idx="3964">
                  <c:v>197.886</c:v>
                </c:pt>
                <c:pt idx="3965">
                  <c:v>197.935</c:v>
                </c:pt>
                <c:pt idx="3966">
                  <c:v>197.98500000000001</c:v>
                </c:pt>
                <c:pt idx="3967">
                  <c:v>198.035</c:v>
                </c:pt>
                <c:pt idx="3968">
                  <c:v>198.08500000000001</c:v>
                </c:pt>
                <c:pt idx="3969">
                  <c:v>198.13499999999999</c:v>
                </c:pt>
                <c:pt idx="3970">
                  <c:v>198.185</c:v>
                </c:pt>
                <c:pt idx="3971">
                  <c:v>198.23500000000001</c:v>
                </c:pt>
                <c:pt idx="3972">
                  <c:v>198.285</c:v>
                </c:pt>
                <c:pt idx="3973">
                  <c:v>198.33500000000001</c:v>
                </c:pt>
                <c:pt idx="3974">
                  <c:v>198.38499999999999</c:v>
                </c:pt>
                <c:pt idx="3975">
                  <c:v>198.435</c:v>
                </c:pt>
                <c:pt idx="3976">
                  <c:v>198.48500000000001</c:v>
                </c:pt>
                <c:pt idx="3977">
                  <c:v>198.535</c:v>
                </c:pt>
                <c:pt idx="3978">
                  <c:v>198.584</c:v>
                </c:pt>
                <c:pt idx="3979">
                  <c:v>198.63399999999999</c:v>
                </c:pt>
                <c:pt idx="3980">
                  <c:v>198.684</c:v>
                </c:pt>
                <c:pt idx="3981">
                  <c:v>198.73400000000001</c:v>
                </c:pt>
                <c:pt idx="3982">
                  <c:v>198.78399999999999</c:v>
                </c:pt>
                <c:pt idx="3983">
                  <c:v>198.834</c:v>
                </c:pt>
                <c:pt idx="3984">
                  <c:v>198.88399999999999</c:v>
                </c:pt>
                <c:pt idx="3985">
                  <c:v>198.934</c:v>
                </c:pt>
                <c:pt idx="3986">
                  <c:v>198.98400000000001</c:v>
                </c:pt>
                <c:pt idx="3987">
                  <c:v>199.03399999999999</c:v>
                </c:pt>
                <c:pt idx="3988">
                  <c:v>199.084</c:v>
                </c:pt>
                <c:pt idx="3989">
                  <c:v>199.13399999999999</c:v>
                </c:pt>
                <c:pt idx="3990">
                  <c:v>199.18299999999999</c:v>
                </c:pt>
                <c:pt idx="3991">
                  <c:v>199.233</c:v>
                </c:pt>
                <c:pt idx="3992">
                  <c:v>199.28299999999999</c:v>
                </c:pt>
                <c:pt idx="3993">
                  <c:v>199.333</c:v>
                </c:pt>
                <c:pt idx="3994">
                  <c:v>199.38300000000001</c:v>
                </c:pt>
                <c:pt idx="3995">
                  <c:v>199.43299999999999</c:v>
                </c:pt>
                <c:pt idx="3996">
                  <c:v>199.483</c:v>
                </c:pt>
                <c:pt idx="3997">
                  <c:v>199.53299999999999</c:v>
                </c:pt>
                <c:pt idx="3998">
                  <c:v>199.583</c:v>
                </c:pt>
                <c:pt idx="3999">
                  <c:v>199.63300000000001</c:v>
                </c:pt>
                <c:pt idx="4000">
                  <c:v>199.68299999999999</c:v>
                </c:pt>
                <c:pt idx="4001">
                  <c:v>199.733</c:v>
                </c:pt>
                <c:pt idx="4002">
                  <c:v>199.78299999999999</c:v>
                </c:pt>
                <c:pt idx="4003">
                  <c:v>199.83199999999999</c:v>
                </c:pt>
                <c:pt idx="4004">
                  <c:v>199.88200000000001</c:v>
                </c:pt>
                <c:pt idx="4005">
                  <c:v>199.93199999999999</c:v>
                </c:pt>
                <c:pt idx="4006">
                  <c:v>199.982</c:v>
                </c:pt>
                <c:pt idx="4007">
                  <c:v>200.03200000000001</c:v>
                </c:pt>
                <c:pt idx="4008">
                  <c:v>200.08199999999999</c:v>
                </c:pt>
                <c:pt idx="4009">
                  <c:v>200.13200000000001</c:v>
                </c:pt>
                <c:pt idx="4010">
                  <c:v>200.18199999999999</c:v>
                </c:pt>
                <c:pt idx="4011">
                  <c:v>200.232</c:v>
                </c:pt>
                <c:pt idx="4012">
                  <c:v>200.28200000000001</c:v>
                </c:pt>
                <c:pt idx="4013">
                  <c:v>200.33199999999999</c:v>
                </c:pt>
                <c:pt idx="4014">
                  <c:v>200.38200000000001</c:v>
                </c:pt>
                <c:pt idx="4015">
                  <c:v>200.43100000000001</c:v>
                </c:pt>
                <c:pt idx="4016">
                  <c:v>200.48099999999999</c:v>
                </c:pt>
                <c:pt idx="4017">
                  <c:v>200.53100000000001</c:v>
                </c:pt>
                <c:pt idx="4018">
                  <c:v>200.58099999999999</c:v>
                </c:pt>
                <c:pt idx="4019">
                  <c:v>200.631</c:v>
                </c:pt>
                <c:pt idx="4020">
                  <c:v>200.68100000000001</c:v>
                </c:pt>
                <c:pt idx="4021">
                  <c:v>200.73099999999999</c:v>
                </c:pt>
                <c:pt idx="4022">
                  <c:v>200.78100000000001</c:v>
                </c:pt>
                <c:pt idx="4023">
                  <c:v>200.83099999999999</c:v>
                </c:pt>
                <c:pt idx="4024">
                  <c:v>200.881</c:v>
                </c:pt>
                <c:pt idx="4025">
                  <c:v>200.93100000000001</c:v>
                </c:pt>
                <c:pt idx="4026">
                  <c:v>200.98099999999999</c:v>
                </c:pt>
                <c:pt idx="4027">
                  <c:v>201.03100000000001</c:v>
                </c:pt>
                <c:pt idx="4028">
                  <c:v>201.08</c:v>
                </c:pt>
                <c:pt idx="4029">
                  <c:v>201.13</c:v>
                </c:pt>
                <c:pt idx="4030">
                  <c:v>201.18</c:v>
                </c:pt>
                <c:pt idx="4031">
                  <c:v>201.23</c:v>
                </c:pt>
                <c:pt idx="4032">
                  <c:v>201.28</c:v>
                </c:pt>
                <c:pt idx="4033">
                  <c:v>201.33</c:v>
                </c:pt>
                <c:pt idx="4034">
                  <c:v>201.38</c:v>
                </c:pt>
                <c:pt idx="4035">
                  <c:v>201.43</c:v>
                </c:pt>
                <c:pt idx="4036">
                  <c:v>201.48</c:v>
                </c:pt>
                <c:pt idx="4037">
                  <c:v>201.53</c:v>
                </c:pt>
                <c:pt idx="4038">
                  <c:v>201.58</c:v>
                </c:pt>
                <c:pt idx="4039">
                  <c:v>201.63</c:v>
                </c:pt>
                <c:pt idx="4040">
                  <c:v>201.679</c:v>
                </c:pt>
                <c:pt idx="4041">
                  <c:v>201.72900000000001</c:v>
                </c:pt>
                <c:pt idx="4042">
                  <c:v>201.779</c:v>
                </c:pt>
                <c:pt idx="4043">
                  <c:v>201.82900000000001</c:v>
                </c:pt>
                <c:pt idx="4044">
                  <c:v>201.87899999999999</c:v>
                </c:pt>
                <c:pt idx="4045">
                  <c:v>201.929</c:v>
                </c:pt>
                <c:pt idx="4046">
                  <c:v>201.97900000000001</c:v>
                </c:pt>
                <c:pt idx="4047">
                  <c:v>202.029</c:v>
                </c:pt>
                <c:pt idx="4048">
                  <c:v>202.07900000000001</c:v>
                </c:pt>
                <c:pt idx="4049">
                  <c:v>202.12899999999999</c:v>
                </c:pt>
                <c:pt idx="4050">
                  <c:v>202.179</c:v>
                </c:pt>
                <c:pt idx="4051">
                  <c:v>202.22900000000001</c:v>
                </c:pt>
                <c:pt idx="4052">
                  <c:v>202.279</c:v>
                </c:pt>
                <c:pt idx="4053">
                  <c:v>202.328</c:v>
                </c:pt>
                <c:pt idx="4054">
                  <c:v>202.37799999999999</c:v>
                </c:pt>
                <c:pt idx="4055">
                  <c:v>202.428</c:v>
                </c:pt>
                <c:pt idx="4056">
                  <c:v>202.47800000000001</c:v>
                </c:pt>
                <c:pt idx="4057">
                  <c:v>202.52799999999999</c:v>
                </c:pt>
                <c:pt idx="4058">
                  <c:v>202.578</c:v>
                </c:pt>
                <c:pt idx="4059">
                  <c:v>202.62799999999999</c:v>
                </c:pt>
                <c:pt idx="4060">
                  <c:v>202.678</c:v>
                </c:pt>
                <c:pt idx="4061">
                  <c:v>202.72800000000001</c:v>
                </c:pt>
                <c:pt idx="4062">
                  <c:v>202.77799999999999</c:v>
                </c:pt>
                <c:pt idx="4063">
                  <c:v>202.828</c:v>
                </c:pt>
                <c:pt idx="4064">
                  <c:v>202.87799999999999</c:v>
                </c:pt>
                <c:pt idx="4065">
                  <c:v>202.92699999999999</c:v>
                </c:pt>
                <c:pt idx="4066">
                  <c:v>202.977</c:v>
                </c:pt>
                <c:pt idx="4067">
                  <c:v>203.02699999999999</c:v>
                </c:pt>
                <c:pt idx="4068">
                  <c:v>203.077</c:v>
                </c:pt>
                <c:pt idx="4069">
                  <c:v>203.12700000000001</c:v>
                </c:pt>
                <c:pt idx="4070">
                  <c:v>203.17699999999999</c:v>
                </c:pt>
                <c:pt idx="4071">
                  <c:v>203.227</c:v>
                </c:pt>
                <c:pt idx="4072">
                  <c:v>203.27699999999999</c:v>
                </c:pt>
                <c:pt idx="4073">
                  <c:v>203.327</c:v>
                </c:pt>
                <c:pt idx="4074">
                  <c:v>203.37700000000001</c:v>
                </c:pt>
                <c:pt idx="4075">
                  <c:v>203.42699999999999</c:v>
                </c:pt>
                <c:pt idx="4076">
                  <c:v>203.477</c:v>
                </c:pt>
                <c:pt idx="4077">
                  <c:v>203.52699999999999</c:v>
                </c:pt>
                <c:pt idx="4078">
                  <c:v>203.57599999999999</c:v>
                </c:pt>
                <c:pt idx="4079">
                  <c:v>203.626</c:v>
                </c:pt>
                <c:pt idx="4080">
                  <c:v>203.67599999999999</c:v>
                </c:pt>
                <c:pt idx="4081">
                  <c:v>203.726</c:v>
                </c:pt>
                <c:pt idx="4082">
                  <c:v>203.77600000000001</c:v>
                </c:pt>
                <c:pt idx="4083">
                  <c:v>203.82599999999999</c:v>
                </c:pt>
                <c:pt idx="4084">
                  <c:v>203.876</c:v>
                </c:pt>
                <c:pt idx="4085">
                  <c:v>203.92599999999999</c:v>
                </c:pt>
                <c:pt idx="4086">
                  <c:v>203.976</c:v>
                </c:pt>
                <c:pt idx="4087">
                  <c:v>204.02600000000001</c:v>
                </c:pt>
                <c:pt idx="4088">
                  <c:v>204.07599999999999</c:v>
                </c:pt>
                <c:pt idx="4089">
                  <c:v>204.126</c:v>
                </c:pt>
                <c:pt idx="4090">
                  <c:v>204.17500000000001</c:v>
                </c:pt>
                <c:pt idx="4091">
                  <c:v>204.22499999999999</c:v>
                </c:pt>
                <c:pt idx="4092">
                  <c:v>204.27500000000001</c:v>
                </c:pt>
                <c:pt idx="4093">
                  <c:v>204.32499999999999</c:v>
                </c:pt>
                <c:pt idx="4094">
                  <c:v>204.375</c:v>
                </c:pt>
                <c:pt idx="4095">
                  <c:v>204.42500000000001</c:v>
                </c:pt>
                <c:pt idx="4096">
                  <c:v>204.47499999999999</c:v>
                </c:pt>
                <c:pt idx="4097">
                  <c:v>204.52500000000001</c:v>
                </c:pt>
                <c:pt idx="4098">
                  <c:v>204.57499999999999</c:v>
                </c:pt>
                <c:pt idx="4099">
                  <c:v>204.625</c:v>
                </c:pt>
                <c:pt idx="4100">
                  <c:v>204.67500000000001</c:v>
                </c:pt>
                <c:pt idx="4101">
                  <c:v>204.72499999999999</c:v>
                </c:pt>
                <c:pt idx="4102">
                  <c:v>204.77500000000001</c:v>
                </c:pt>
                <c:pt idx="4103">
                  <c:v>204.82400000000001</c:v>
                </c:pt>
                <c:pt idx="4104">
                  <c:v>204.874</c:v>
                </c:pt>
                <c:pt idx="4105">
                  <c:v>204.92400000000001</c:v>
                </c:pt>
                <c:pt idx="4106">
                  <c:v>204.97399999999999</c:v>
                </c:pt>
                <c:pt idx="4107">
                  <c:v>205.024</c:v>
                </c:pt>
                <c:pt idx="4108">
                  <c:v>205.07400000000001</c:v>
                </c:pt>
                <c:pt idx="4109">
                  <c:v>205.124</c:v>
                </c:pt>
                <c:pt idx="4110">
                  <c:v>205.17400000000001</c:v>
                </c:pt>
                <c:pt idx="4111">
                  <c:v>205.22399999999999</c:v>
                </c:pt>
                <c:pt idx="4112">
                  <c:v>205.274</c:v>
                </c:pt>
                <c:pt idx="4113">
                  <c:v>205.32400000000001</c:v>
                </c:pt>
                <c:pt idx="4114">
                  <c:v>205.374</c:v>
                </c:pt>
                <c:pt idx="4115">
                  <c:v>205.423</c:v>
                </c:pt>
                <c:pt idx="4116">
                  <c:v>205.47300000000001</c:v>
                </c:pt>
                <c:pt idx="4117">
                  <c:v>205.523</c:v>
                </c:pt>
                <c:pt idx="4118">
                  <c:v>205.57300000000001</c:v>
                </c:pt>
                <c:pt idx="4119">
                  <c:v>205.62299999999999</c:v>
                </c:pt>
                <c:pt idx="4120">
                  <c:v>205.673</c:v>
                </c:pt>
                <c:pt idx="4121">
                  <c:v>205.72300000000001</c:v>
                </c:pt>
                <c:pt idx="4122">
                  <c:v>205.773</c:v>
                </c:pt>
                <c:pt idx="4123">
                  <c:v>205.82300000000001</c:v>
                </c:pt>
                <c:pt idx="4124">
                  <c:v>205.87299999999999</c:v>
                </c:pt>
                <c:pt idx="4125">
                  <c:v>205.923</c:v>
                </c:pt>
                <c:pt idx="4126">
                  <c:v>205.97300000000001</c:v>
                </c:pt>
                <c:pt idx="4127">
                  <c:v>206.023</c:v>
                </c:pt>
                <c:pt idx="4128">
                  <c:v>206.072</c:v>
                </c:pt>
                <c:pt idx="4129">
                  <c:v>206.12200000000001</c:v>
                </c:pt>
                <c:pt idx="4130">
                  <c:v>206.172</c:v>
                </c:pt>
                <c:pt idx="4131">
                  <c:v>206.22200000000001</c:v>
                </c:pt>
                <c:pt idx="4132">
                  <c:v>206.27199999999999</c:v>
                </c:pt>
                <c:pt idx="4133">
                  <c:v>206.322</c:v>
                </c:pt>
                <c:pt idx="4134">
                  <c:v>206.37200000000001</c:v>
                </c:pt>
                <c:pt idx="4135">
                  <c:v>206.422</c:v>
                </c:pt>
                <c:pt idx="4136">
                  <c:v>206.47200000000001</c:v>
                </c:pt>
                <c:pt idx="4137">
                  <c:v>206.52199999999999</c:v>
                </c:pt>
                <c:pt idx="4138">
                  <c:v>206.572</c:v>
                </c:pt>
                <c:pt idx="4139">
                  <c:v>206.62200000000001</c:v>
                </c:pt>
                <c:pt idx="4140">
                  <c:v>206.67099999999999</c:v>
                </c:pt>
                <c:pt idx="4141">
                  <c:v>206.721</c:v>
                </c:pt>
                <c:pt idx="4142">
                  <c:v>206.77099999999999</c:v>
                </c:pt>
                <c:pt idx="4143">
                  <c:v>206.821</c:v>
                </c:pt>
                <c:pt idx="4144">
                  <c:v>206.87100000000001</c:v>
                </c:pt>
                <c:pt idx="4145">
                  <c:v>206.92099999999999</c:v>
                </c:pt>
                <c:pt idx="4146">
                  <c:v>206.971</c:v>
                </c:pt>
                <c:pt idx="4147">
                  <c:v>207.02099999999999</c:v>
                </c:pt>
                <c:pt idx="4148">
                  <c:v>207.071</c:v>
                </c:pt>
                <c:pt idx="4149">
                  <c:v>207.12100000000001</c:v>
                </c:pt>
                <c:pt idx="4150">
                  <c:v>207.17099999999999</c:v>
                </c:pt>
                <c:pt idx="4151">
                  <c:v>207.221</c:v>
                </c:pt>
                <c:pt idx="4152">
                  <c:v>207.27099999999999</c:v>
                </c:pt>
                <c:pt idx="4153">
                  <c:v>207.32</c:v>
                </c:pt>
                <c:pt idx="4154">
                  <c:v>207.37</c:v>
                </c:pt>
                <c:pt idx="4155">
                  <c:v>207.42</c:v>
                </c:pt>
                <c:pt idx="4156">
                  <c:v>207.47</c:v>
                </c:pt>
                <c:pt idx="4157">
                  <c:v>207.52</c:v>
                </c:pt>
                <c:pt idx="4158">
                  <c:v>207.57</c:v>
                </c:pt>
                <c:pt idx="4159">
                  <c:v>207.62</c:v>
                </c:pt>
                <c:pt idx="4160">
                  <c:v>207.67</c:v>
                </c:pt>
                <c:pt idx="4161">
                  <c:v>207.72</c:v>
                </c:pt>
                <c:pt idx="4162">
                  <c:v>207.77</c:v>
                </c:pt>
                <c:pt idx="4163">
                  <c:v>207.82</c:v>
                </c:pt>
                <c:pt idx="4164">
                  <c:v>207.87</c:v>
                </c:pt>
                <c:pt idx="4165">
                  <c:v>207.91900000000001</c:v>
                </c:pt>
                <c:pt idx="4166">
                  <c:v>207.96899999999999</c:v>
                </c:pt>
                <c:pt idx="4167">
                  <c:v>208.01900000000001</c:v>
                </c:pt>
                <c:pt idx="4168">
                  <c:v>208.06899999999999</c:v>
                </c:pt>
                <c:pt idx="4169">
                  <c:v>208.119</c:v>
                </c:pt>
                <c:pt idx="4170">
                  <c:v>208.16900000000001</c:v>
                </c:pt>
                <c:pt idx="4171">
                  <c:v>208.21899999999999</c:v>
                </c:pt>
                <c:pt idx="4172">
                  <c:v>208.26900000000001</c:v>
                </c:pt>
                <c:pt idx="4173">
                  <c:v>208.31899999999999</c:v>
                </c:pt>
                <c:pt idx="4174">
                  <c:v>208.369</c:v>
                </c:pt>
                <c:pt idx="4175">
                  <c:v>208.41900000000001</c:v>
                </c:pt>
                <c:pt idx="4176">
                  <c:v>208.46899999999999</c:v>
                </c:pt>
                <c:pt idx="4177">
                  <c:v>208.51900000000001</c:v>
                </c:pt>
                <c:pt idx="4178">
                  <c:v>208.56800000000001</c:v>
                </c:pt>
                <c:pt idx="4179">
                  <c:v>208.61799999999999</c:v>
                </c:pt>
                <c:pt idx="4180">
                  <c:v>208.66800000000001</c:v>
                </c:pt>
                <c:pt idx="4181">
                  <c:v>208.71799999999999</c:v>
                </c:pt>
                <c:pt idx="4182">
                  <c:v>208.768</c:v>
                </c:pt>
                <c:pt idx="4183">
                  <c:v>208.81800000000001</c:v>
                </c:pt>
                <c:pt idx="4184">
                  <c:v>208.86799999999999</c:v>
                </c:pt>
                <c:pt idx="4185">
                  <c:v>208.91800000000001</c:v>
                </c:pt>
                <c:pt idx="4186">
                  <c:v>208.96799999999999</c:v>
                </c:pt>
                <c:pt idx="4187">
                  <c:v>209.018</c:v>
                </c:pt>
                <c:pt idx="4188">
                  <c:v>209.06800000000001</c:v>
                </c:pt>
                <c:pt idx="4189">
                  <c:v>209.11799999999999</c:v>
                </c:pt>
                <c:pt idx="4190">
                  <c:v>209.167</c:v>
                </c:pt>
                <c:pt idx="4191">
                  <c:v>209.21700000000001</c:v>
                </c:pt>
                <c:pt idx="4192">
                  <c:v>209.267</c:v>
                </c:pt>
                <c:pt idx="4193">
                  <c:v>209.31700000000001</c:v>
                </c:pt>
                <c:pt idx="4194">
                  <c:v>209.36699999999999</c:v>
                </c:pt>
                <c:pt idx="4195">
                  <c:v>209.417</c:v>
                </c:pt>
                <c:pt idx="4196">
                  <c:v>209.46700000000001</c:v>
                </c:pt>
                <c:pt idx="4197">
                  <c:v>209.517</c:v>
                </c:pt>
                <c:pt idx="4198">
                  <c:v>209.56700000000001</c:v>
                </c:pt>
                <c:pt idx="4199">
                  <c:v>209.61699999999999</c:v>
                </c:pt>
                <c:pt idx="4200">
                  <c:v>209.667</c:v>
                </c:pt>
                <c:pt idx="4201">
                  <c:v>209.71700000000001</c:v>
                </c:pt>
                <c:pt idx="4202">
                  <c:v>209.76599999999999</c:v>
                </c:pt>
                <c:pt idx="4203">
                  <c:v>209.816</c:v>
                </c:pt>
                <c:pt idx="4204">
                  <c:v>209.86600000000001</c:v>
                </c:pt>
                <c:pt idx="4205">
                  <c:v>209.916</c:v>
                </c:pt>
                <c:pt idx="4206">
                  <c:v>209.96600000000001</c:v>
                </c:pt>
                <c:pt idx="4207">
                  <c:v>210.01599999999999</c:v>
                </c:pt>
                <c:pt idx="4208">
                  <c:v>210.066</c:v>
                </c:pt>
                <c:pt idx="4209">
                  <c:v>210.11600000000001</c:v>
                </c:pt>
                <c:pt idx="4210">
                  <c:v>210.166</c:v>
                </c:pt>
                <c:pt idx="4211">
                  <c:v>210.21600000000001</c:v>
                </c:pt>
                <c:pt idx="4212">
                  <c:v>210.26599999999999</c:v>
                </c:pt>
                <c:pt idx="4213">
                  <c:v>210.316</c:v>
                </c:pt>
                <c:pt idx="4214">
                  <c:v>210.36600000000001</c:v>
                </c:pt>
                <c:pt idx="4215">
                  <c:v>210.41499999999999</c:v>
                </c:pt>
                <c:pt idx="4216">
                  <c:v>210.465</c:v>
                </c:pt>
                <c:pt idx="4217">
                  <c:v>210.51499999999999</c:v>
                </c:pt>
                <c:pt idx="4218">
                  <c:v>210.565</c:v>
                </c:pt>
                <c:pt idx="4219">
                  <c:v>210.61500000000001</c:v>
                </c:pt>
                <c:pt idx="4220">
                  <c:v>210.66499999999999</c:v>
                </c:pt>
                <c:pt idx="4221">
                  <c:v>210.715</c:v>
                </c:pt>
                <c:pt idx="4222">
                  <c:v>210.76499999999999</c:v>
                </c:pt>
                <c:pt idx="4223">
                  <c:v>210.815</c:v>
                </c:pt>
                <c:pt idx="4224">
                  <c:v>210.86500000000001</c:v>
                </c:pt>
                <c:pt idx="4225">
                  <c:v>210.91499999999999</c:v>
                </c:pt>
                <c:pt idx="4226">
                  <c:v>210.965</c:v>
                </c:pt>
                <c:pt idx="4227">
                  <c:v>211.01499999999999</c:v>
                </c:pt>
                <c:pt idx="4228">
                  <c:v>211.06399999999999</c:v>
                </c:pt>
                <c:pt idx="4229">
                  <c:v>211.114</c:v>
                </c:pt>
                <c:pt idx="4230">
                  <c:v>211.16399999999999</c:v>
                </c:pt>
                <c:pt idx="4231">
                  <c:v>211.214</c:v>
                </c:pt>
                <c:pt idx="4232">
                  <c:v>211.26400000000001</c:v>
                </c:pt>
                <c:pt idx="4233">
                  <c:v>211.31399999999999</c:v>
                </c:pt>
                <c:pt idx="4234">
                  <c:v>211.364</c:v>
                </c:pt>
                <c:pt idx="4235">
                  <c:v>211.41399999999999</c:v>
                </c:pt>
                <c:pt idx="4236">
                  <c:v>211.464</c:v>
                </c:pt>
                <c:pt idx="4237">
                  <c:v>211.51400000000001</c:v>
                </c:pt>
                <c:pt idx="4238">
                  <c:v>211.56399999999999</c:v>
                </c:pt>
                <c:pt idx="4239">
                  <c:v>211.614</c:v>
                </c:pt>
                <c:pt idx="4240">
                  <c:v>211.66300000000001</c:v>
                </c:pt>
                <c:pt idx="4241">
                  <c:v>211.71299999999999</c:v>
                </c:pt>
                <c:pt idx="4242">
                  <c:v>211.76300000000001</c:v>
                </c:pt>
                <c:pt idx="4243">
                  <c:v>211.81299999999999</c:v>
                </c:pt>
                <c:pt idx="4244">
                  <c:v>211.863</c:v>
                </c:pt>
                <c:pt idx="4245">
                  <c:v>211.91300000000001</c:v>
                </c:pt>
                <c:pt idx="4246">
                  <c:v>211.96299999999999</c:v>
                </c:pt>
                <c:pt idx="4247">
                  <c:v>212.01300000000001</c:v>
                </c:pt>
                <c:pt idx="4248">
                  <c:v>212.06299999999999</c:v>
                </c:pt>
                <c:pt idx="4249">
                  <c:v>212.113</c:v>
                </c:pt>
                <c:pt idx="4250">
                  <c:v>212.16300000000001</c:v>
                </c:pt>
                <c:pt idx="4251">
                  <c:v>212.21299999999999</c:v>
                </c:pt>
                <c:pt idx="4252">
                  <c:v>212.26300000000001</c:v>
                </c:pt>
                <c:pt idx="4253">
                  <c:v>212.31200000000001</c:v>
                </c:pt>
                <c:pt idx="4254">
                  <c:v>212.36199999999999</c:v>
                </c:pt>
                <c:pt idx="4255">
                  <c:v>212.41200000000001</c:v>
                </c:pt>
                <c:pt idx="4256">
                  <c:v>212.46199999999999</c:v>
                </c:pt>
                <c:pt idx="4257">
                  <c:v>212.512</c:v>
                </c:pt>
                <c:pt idx="4258">
                  <c:v>212.56200000000001</c:v>
                </c:pt>
                <c:pt idx="4259">
                  <c:v>212.61199999999999</c:v>
                </c:pt>
                <c:pt idx="4260">
                  <c:v>212.66200000000001</c:v>
                </c:pt>
                <c:pt idx="4261">
                  <c:v>212.71199999999999</c:v>
                </c:pt>
                <c:pt idx="4262">
                  <c:v>212.762</c:v>
                </c:pt>
                <c:pt idx="4263">
                  <c:v>212.81200000000001</c:v>
                </c:pt>
                <c:pt idx="4264">
                  <c:v>212.86199999999999</c:v>
                </c:pt>
                <c:pt idx="4265">
                  <c:v>212.911</c:v>
                </c:pt>
                <c:pt idx="4266">
                  <c:v>212.96100000000001</c:v>
                </c:pt>
                <c:pt idx="4267">
                  <c:v>213.011</c:v>
                </c:pt>
                <c:pt idx="4268">
                  <c:v>213.06100000000001</c:v>
                </c:pt>
                <c:pt idx="4269">
                  <c:v>213.11099999999999</c:v>
                </c:pt>
                <c:pt idx="4270">
                  <c:v>213.161</c:v>
                </c:pt>
                <c:pt idx="4271">
                  <c:v>213.21100000000001</c:v>
                </c:pt>
                <c:pt idx="4272">
                  <c:v>213.261</c:v>
                </c:pt>
                <c:pt idx="4273">
                  <c:v>213.31100000000001</c:v>
                </c:pt>
                <c:pt idx="4274">
                  <c:v>213.36099999999999</c:v>
                </c:pt>
                <c:pt idx="4275">
                  <c:v>213.411</c:v>
                </c:pt>
                <c:pt idx="4276">
                  <c:v>213.46100000000001</c:v>
                </c:pt>
                <c:pt idx="4277">
                  <c:v>213.511</c:v>
                </c:pt>
                <c:pt idx="4278">
                  <c:v>213.56</c:v>
                </c:pt>
                <c:pt idx="4279">
                  <c:v>213.61</c:v>
                </c:pt>
                <c:pt idx="4280">
                  <c:v>213.66</c:v>
                </c:pt>
                <c:pt idx="4281">
                  <c:v>213.71</c:v>
                </c:pt>
                <c:pt idx="4282">
                  <c:v>213.76</c:v>
                </c:pt>
                <c:pt idx="4283">
                  <c:v>213.81</c:v>
                </c:pt>
                <c:pt idx="4284">
                  <c:v>213.86</c:v>
                </c:pt>
                <c:pt idx="4285">
                  <c:v>213.91</c:v>
                </c:pt>
                <c:pt idx="4286">
                  <c:v>213.96</c:v>
                </c:pt>
                <c:pt idx="4287">
                  <c:v>214.01</c:v>
                </c:pt>
                <c:pt idx="4288">
                  <c:v>214.06</c:v>
                </c:pt>
                <c:pt idx="4289">
                  <c:v>214.11</c:v>
                </c:pt>
                <c:pt idx="4290">
                  <c:v>214.15899999999999</c:v>
                </c:pt>
                <c:pt idx="4291">
                  <c:v>214.209</c:v>
                </c:pt>
                <c:pt idx="4292">
                  <c:v>214.25899999999999</c:v>
                </c:pt>
                <c:pt idx="4293">
                  <c:v>214.309</c:v>
                </c:pt>
                <c:pt idx="4294">
                  <c:v>214.35900000000001</c:v>
                </c:pt>
              </c:numCache>
            </c:numRef>
          </c:xVal>
          <c:yVal>
            <c:numRef>
              <c:f>Damping!$C$4:$C$4298</c:f>
              <c:numCache>
                <c:formatCode>General</c:formatCode>
                <c:ptCount val="4295"/>
                <c:pt idx="0">
                  <c:v>-1.033283352733172E-3</c:v>
                </c:pt>
                <c:pt idx="1">
                  <c:v>7.3471664726681984E-4</c:v>
                </c:pt>
                <c:pt idx="2">
                  <c:v>1.0067166472668143E-3</c:v>
                </c:pt>
                <c:pt idx="3">
                  <c:v>8.0271664726683234E-4</c:v>
                </c:pt>
                <c:pt idx="4">
                  <c:v>8.0271664726683234E-4</c:v>
                </c:pt>
                <c:pt idx="5">
                  <c:v>8.0271664726683234E-4</c:v>
                </c:pt>
                <c:pt idx="6">
                  <c:v>5.9871664726679485E-4</c:v>
                </c:pt>
                <c:pt idx="7">
                  <c:v>5.9871664726679485E-4</c:v>
                </c:pt>
                <c:pt idx="8">
                  <c:v>5.9871664726679485E-4</c:v>
                </c:pt>
                <c:pt idx="9">
                  <c:v>8.0271664726683234E-4</c:v>
                </c:pt>
                <c:pt idx="10">
                  <c:v>8.0271664726683234E-4</c:v>
                </c:pt>
                <c:pt idx="11">
                  <c:v>5.9871664726679485E-4</c:v>
                </c:pt>
                <c:pt idx="12">
                  <c:v>5.9871664726679485E-4</c:v>
                </c:pt>
                <c:pt idx="13">
                  <c:v>5.9871664726679485E-4</c:v>
                </c:pt>
                <c:pt idx="14">
                  <c:v>8.0271664726683234E-4</c:v>
                </c:pt>
                <c:pt idx="15">
                  <c:v>5.9871664726679485E-4</c:v>
                </c:pt>
                <c:pt idx="16">
                  <c:v>5.9871664726679485E-4</c:v>
                </c:pt>
                <c:pt idx="17">
                  <c:v>5.9871664726679485E-4</c:v>
                </c:pt>
                <c:pt idx="18">
                  <c:v>8.0271664726683234E-4</c:v>
                </c:pt>
                <c:pt idx="19">
                  <c:v>8.0271664726683234E-4</c:v>
                </c:pt>
                <c:pt idx="20">
                  <c:v>8.0271664726683234E-4</c:v>
                </c:pt>
                <c:pt idx="21">
                  <c:v>7.3471664726681984E-4</c:v>
                </c:pt>
                <c:pt idx="22">
                  <c:v>8.0271664726683234E-4</c:v>
                </c:pt>
                <c:pt idx="23">
                  <c:v>5.9871664726679485E-4</c:v>
                </c:pt>
                <c:pt idx="24">
                  <c:v>5.9871664726679485E-4</c:v>
                </c:pt>
                <c:pt idx="25">
                  <c:v>5.9871664726679485E-4</c:v>
                </c:pt>
                <c:pt idx="26">
                  <c:v>5.9871664726679485E-4</c:v>
                </c:pt>
                <c:pt idx="27">
                  <c:v>5.9871664726679485E-4</c:v>
                </c:pt>
                <c:pt idx="28">
                  <c:v>5.9871664726679485E-4</c:v>
                </c:pt>
                <c:pt idx="29">
                  <c:v>8.0271664726683234E-4</c:v>
                </c:pt>
                <c:pt idx="30">
                  <c:v>8.0271664726683234E-4</c:v>
                </c:pt>
                <c:pt idx="31">
                  <c:v>8.0271664726683234E-4</c:v>
                </c:pt>
                <c:pt idx="32">
                  <c:v>8.0271664726683234E-4</c:v>
                </c:pt>
                <c:pt idx="33">
                  <c:v>8.0271664726683234E-4</c:v>
                </c:pt>
                <c:pt idx="34">
                  <c:v>8.0271664726683234E-4</c:v>
                </c:pt>
                <c:pt idx="35">
                  <c:v>5.9871664726679485E-4</c:v>
                </c:pt>
                <c:pt idx="36">
                  <c:v>5.9871664726679485E-4</c:v>
                </c:pt>
                <c:pt idx="37">
                  <c:v>5.9871664726679485E-4</c:v>
                </c:pt>
                <c:pt idx="38">
                  <c:v>8.0271664726683234E-4</c:v>
                </c:pt>
                <c:pt idx="39">
                  <c:v>5.9871664726679485E-4</c:v>
                </c:pt>
                <c:pt idx="40">
                  <c:v>8.0271664726683234E-4</c:v>
                </c:pt>
                <c:pt idx="41">
                  <c:v>8.0271664726683234E-4</c:v>
                </c:pt>
                <c:pt idx="42">
                  <c:v>8.0271664726683234E-4</c:v>
                </c:pt>
                <c:pt idx="43">
                  <c:v>8.0271664726683234E-4</c:v>
                </c:pt>
                <c:pt idx="44">
                  <c:v>8.0271664726683234E-4</c:v>
                </c:pt>
                <c:pt idx="45">
                  <c:v>8.0271664726683234E-4</c:v>
                </c:pt>
                <c:pt idx="46">
                  <c:v>5.9871664726679485E-4</c:v>
                </c:pt>
                <c:pt idx="47">
                  <c:v>1.0067166472668143E-3</c:v>
                </c:pt>
                <c:pt idx="48">
                  <c:v>5.9871664726679485E-4</c:v>
                </c:pt>
                <c:pt idx="49">
                  <c:v>3.9471664726681288E-4</c:v>
                </c:pt>
                <c:pt idx="50">
                  <c:v>-4.2128335273317052E-4</c:v>
                </c:pt>
                <c:pt idx="51">
                  <c:v>-1.2372833527332094E-3</c:v>
                </c:pt>
                <c:pt idx="52">
                  <c:v>-2.4612833527332123E-3</c:v>
                </c:pt>
                <c:pt idx="53">
                  <c:v>-4.773283352733193E-3</c:v>
                </c:pt>
                <c:pt idx="54">
                  <c:v>-6.7452833527331668E-3</c:v>
                </c:pt>
                <c:pt idx="55">
                  <c:v>-1.0621283352733213E-2</c:v>
                </c:pt>
                <c:pt idx="56">
                  <c:v>-1.0621283352733213E-2</c:v>
                </c:pt>
                <c:pt idx="57">
                  <c:v>-1.368128335273322E-2</c:v>
                </c:pt>
                <c:pt idx="58">
                  <c:v>-1.4905283352733167E-2</c:v>
                </c:pt>
                <c:pt idx="59">
                  <c:v>-1.3885283352733202E-2</c:v>
                </c:pt>
                <c:pt idx="60">
                  <c:v>-1.4905283352733167E-2</c:v>
                </c:pt>
                <c:pt idx="61">
                  <c:v>-1.612928335273317E-2</c:v>
                </c:pt>
                <c:pt idx="62">
                  <c:v>-1.8781283352733213E-2</c:v>
                </c:pt>
                <c:pt idx="63">
                  <c:v>-1.9665283352733209E-2</c:v>
                </c:pt>
                <c:pt idx="64">
                  <c:v>-1.8781283352733213E-2</c:v>
                </c:pt>
                <c:pt idx="65">
                  <c:v>-2.1025283352733182E-2</c:v>
                </c:pt>
                <c:pt idx="66">
                  <c:v>-2.1433283352733201E-2</c:v>
                </c:pt>
                <c:pt idx="67">
                  <c:v>-2.1637283352733183E-2</c:v>
                </c:pt>
                <c:pt idx="68">
                  <c:v>-2.0005283352733216E-2</c:v>
                </c:pt>
                <c:pt idx="69">
                  <c:v>-2.0209283352733198E-2</c:v>
                </c:pt>
                <c:pt idx="70">
                  <c:v>-2.0209283352733198E-2</c:v>
                </c:pt>
                <c:pt idx="71">
                  <c:v>-2.1637283352733183E-2</c:v>
                </c:pt>
                <c:pt idx="72">
                  <c:v>-2.1433283352733201E-2</c:v>
                </c:pt>
                <c:pt idx="73">
                  <c:v>-2.1025283352733182E-2</c:v>
                </c:pt>
                <c:pt idx="74">
                  <c:v>-1.8237283352733169E-2</c:v>
                </c:pt>
                <c:pt idx="75">
                  <c:v>-1.4089283352733184E-2</c:v>
                </c:pt>
                <c:pt idx="76">
                  <c:v>5.9871664726679485E-4</c:v>
                </c:pt>
                <c:pt idx="77">
                  <c:v>1.1206716647266801E-2</c:v>
                </c:pt>
                <c:pt idx="78">
                  <c:v>1.9774716647266821E-2</c:v>
                </c:pt>
                <c:pt idx="79">
                  <c:v>1.6306716647266795E-2</c:v>
                </c:pt>
                <c:pt idx="80">
                  <c:v>2.6387166472667811E-3</c:v>
                </c:pt>
                <c:pt idx="81">
                  <c:v>-1.0825283352733195E-2</c:v>
                </c:pt>
                <c:pt idx="82">
                  <c:v>-1.7149283352733191E-2</c:v>
                </c:pt>
                <c:pt idx="83">
                  <c:v>-1.6333283352733208E-2</c:v>
                </c:pt>
                <c:pt idx="84">
                  <c:v>-6.5412833527331848E-3</c:v>
                </c:pt>
                <c:pt idx="85">
                  <c:v>6.9227166472667911E-3</c:v>
                </c:pt>
                <c:pt idx="86">
                  <c:v>1.7326716647266815E-2</c:v>
                </c:pt>
                <c:pt idx="87">
                  <c:v>1.916271664726682E-2</c:v>
                </c:pt>
                <c:pt idx="88">
                  <c:v>1.1410716647266783E-2</c:v>
                </c:pt>
                <c:pt idx="89">
                  <c:v>-1.8492833527332109E-3</c:v>
                </c:pt>
                <c:pt idx="90">
                  <c:v>-1.3477283352733183E-2</c:v>
                </c:pt>
                <c:pt idx="91">
                  <c:v>-1.7965283352733175E-2</c:v>
                </c:pt>
                <c:pt idx="92">
                  <c:v>-1.4293283352733221E-2</c:v>
                </c:pt>
                <c:pt idx="93">
                  <c:v>-1.3283352733206577E-5</c:v>
                </c:pt>
                <c:pt idx="94">
                  <c:v>1.2838716647266823E-2</c:v>
                </c:pt>
                <c:pt idx="95">
                  <c:v>1.9570716647266784E-2</c:v>
                </c:pt>
                <c:pt idx="96">
                  <c:v>1.6510716647266832E-2</c:v>
                </c:pt>
                <c:pt idx="97">
                  <c:v>5.4947166472668063E-3</c:v>
                </c:pt>
                <c:pt idx="98">
                  <c:v>-7.9692833527331697E-3</c:v>
                </c:pt>
                <c:pt idx="99">
                  <c:v>-1.6741283352733172E-2</c:v>
                </c:pt>
                <c:pt idx="100">
                  <c:v>-1.6333283352733208E-2</c:v>
                </c:pt>
                <c:pt idx="101">
                  <c:v>-8.7852833527332086E-3</c:v>
                </c:pt>
                <c:pt idx="102">
                  <c:v>6.5147166472668272E-3</c:v>
                </c:pt>
                <c:pt idx="103">
                  <c:v>1.6714716647266814E-2</c:v>
                </c:pt>
                <c:pt idx="104">
                  <c:v>1.8958716647266782E-2</c:v>
                </c:pt>
                <c:pt idx="105">
                  <c:v>1.1546716647266808E-2</c:v>
                </c:pt>
                <c:pt idx="106">
                  <c:v>-1.033283352733172E-3</c:v>
                </c:pt>
                <c:pt idx="107">
                  <c:v>-1.3069283352733219E-2</c:v>
                </c:pt>
                <c:pt idx="108">
                  <c:v>-1.7761283352733193E-2</c:v>
                </c:pt>
                <c:pt idx="109">
                  <c:v>-1.4497283352733203E-2</c:v>
                </c:pt>
                <c:pt idx="110">
                  <c:v>-8.2928335273318998E-4</c:v>
                </c:pt>
                <c:pt idx="111">
                  <c:v>1.2022716647266785E-2</c:v>
                </c:pt>
                <c:pt idx="112">
                  <c:v>1.8958716647266782E-2</c:v>
                </c:pt>
                <c:pt idx="113">
                  <c:v>1.6510716647266832E-2</c:v>
                </c:pt>
                <c:pt idx="114">
                  <c:v>6.1067166472668077E-3</c:v>
                </c:pt>
                <c:pt idx="115">
                  <c:v>-7.1532833527331863E-3</c:v>
                </c:pt>
                <c:pt idx="116">
                  <c:v>-1.7965283352733175E-2</c:v>
                </c:pt>
                <c:pt idx="117">
                  <c:v>-1.653728335273319E-2</c:v>
                </c:pt>
                <c:pt idx="118">
                  <c:v>-9.39728335273321E-3</c:v>
                </c:pt>
                <c:pt idx="119">
                  <c:v>5.4947166472668063E-3</c:v>
                </c:pt>
                <c:pt idx="120">
                  <c:v>1.6102716647266813E-2</c:v>
                </c:pt>
                <c:pt idx="121">
                  <c:v>1.8550716647266818E-2</c:v>
                </c:pt>
                <c:pt idx="122">
                  <c:v>1.1206716647266801E-2</c:v>
                </c:pt>
                <c:pt idx="123">
                  <c:v>-6.2528335273320801E-4</c:v>
                </c:pt>
                <c:pt idx="124">
                  <c:v>-1.2865283352733181E-2</c:v>
                </c:pt>
                <c:pt idx="125">
                  <c:v>-1.7761283352733193E-2</c:v>
                </c:pt>
                <c:pt idx="126">
                  <c:v>-1.2933283352733194E-2</c:v>
                </c:pt>
                <c:pt idx="127">
                  <c:v>-1.6452833527331734E-3</c:v>
                </c:pt>
                <c:pt idx="128">
                  <c:v>1.1206716647266801E-2</c:v>
                </c:pt>
                <c:pt idx="129">
                  <c:v>1.8346716647266781E-2</c:v>
                </c:pt>
                <c:pt idx="130">
                  <c:v>1.6510716647266832E-2</c:v>
                </c:pt>
                <c:pt idx="131">
                  <c:v>6.5147166472668272E-3</c:v>
                </c:pt>
                <c:pt idx="132">
                  <c:v>-6.3372833527332029E-3</c:v>
                </c:pt>
                <c:pt idx="133">
                  <c:v>-1.7353283352733173E-2</c:v>
                </c:pt>
                <c:pt idx="134">
                  <c:v>-1.7965283352733175E-2</c:v>
                </c:pt>
                <c:pt idx="135">
                  <c:v>-9.805283352733174E-3</c:v>
                </c:pt>
                <c:pt idx="136">
                  <c:v>4.4747166472667854E-3</c:v>
                </c:pt>
                <c:pt idx="137">
                  <c:v>1.5082716647266792E-2</c:v>
                </c:pt>
                <c:pt idx="138">
                  <c:v>1.7530716647266797E-2</c:v>
                </c:pt>
                <c:pt idx="139">
                  <c:v>1.1614716647266821E-2</c:v>
                </c:pt>
                <c:pt idx="140">
                  <c:v>-1.3283352733206577E-5</c:v>
                </c:pt>
                <c:pt idx="141">
                  <c:v>-1.2049283352733198E-2</c:v>
                </c:pt>
                <c:pt idx="142">
                  <c:v>-1.8985283352733195E-2</c:v>
                </c:pt>
                <c:pt idx="143">
                  <c:v>-1.5109283352733205E-2</c:v>
                </c:pt>
                <c:pt idx="144">
                  <c:v>-2.2572833527331748E-3</c:v>
                </c:pt>
                <c:pt idx="145">
                  <c:v>9.9827166472667983E-3</c:v>
                </c:pt>
                <c:pt idx="146">
                  <c:v>1.7530716647266797E-2</c:v>
                </c:pt>
                <c:pt idx="147">
                  <c:v>1.6102716647266813E-2</c:v>
                </c:pt>
                <c:pt idx="148">
                  <c:v>7.1267166472668286E-3</c:v>
                </c:pt>
                <c:pt idx="149">
                  <c:v>-5.1132833527332E-3</c:v>
                </c:pt>
                <c:pt idx="150">
                  <c:v>-1.4293283352733221E-2</c:v>
                </c:pt>
                <c:pt idx="151">
                  <c:v>-1.7557283352733211E-2</c:v>
                </c:pt>
                <c:pt idx="152">
                  <c:v>-8.3772833527331891E-3</c:v>
                </c:pt>
                <c:pt idx="153">
                  <c:v>3.658716647266802E-3</c:v>
                </c:pt>
                <c:pt idx="154">
                  <c:v>1.3246716647266787E-2</c:v>
                </c:pt>
                <c:pt idx="155">
                  <c:v>1.6510716647266832E-2</c:v>
                </c:pt>
                <c:pt idx="156">
                  <c:v>1.1002716647266819E-2</c:v>
                </c:pt>
                <c:pt idx="157">
                  <c:v>3.9471664726681288E-4</c:v>
                </c:pt>
                <c:pt idx="158">
                  <c:v>-1.1029283352733177E-2</c:v>
                </c:pt>
                <c:pt idx="159">
                  <c:v>-1.6333283352733208E-2</c:v>
                </c:pt>
                <c:pt idx="160">
                  <c:v>-1.3477283352733183E-2</c:v>
                </c:pt>
                <c:pt idx="161">
                  <c:v>-3.0732833527332137E-3</c:v>
                </c:pt>
                <c:pt idx="162">
                  <c:v>8.7587166472667954E-3</c:v>
                </c:pt>
                <c:pt idx="163">
                  <c:v>1.5898716647266831E-2</c:v>
                </c:pt>
                <c:pt idx="164">
                  <c:v>1.4266716647266808E-2</c:v>
                </c:pt>
                <c:pt idx="165">
                  <c:v>6.7187166472668092E-3</c:v>
                </c:pt>
                <c:pt idx="166">
                  <c:v>-4.7052833527331805E-3</c:v>
                </c:pt>
                <c:pt idx="167">
                  <c:v>-1.3273283352733201E-2</c:v>
                </c:pt>
                <c:pt idx="168">
                  <c:v>-1.5993283352733201E-2</c:v>
                </c:pt>
                <c:pt idx="169">
                  <c:v>-8.1732833527332072E-3</c:v>
                </c:pt>
                <c:pt idx="170">
                  <c:v>2.2307166472668172E-3</c:v>
                </c:pt>
                <c:pt idx="171">
                  <c:v>1.1002716647266819E-2</c:v>
                </c:pt>
                <c:pt idx="172">
                  <c:v>1.3858716647266789E-2</c:v>
                </c:pt>
                <c:pt idx="173">
                  <c:v>1.0390716647266818E-2</c:v>
                </c:pt>
                <c:pt idx="174">
                  <c:v>1.2107166472667963E-3</c:v>
                </c:pt>
                <c:pt idx="175">
                  <c:v>-8.7852833527332086E-3</c:v>
                </c:pt>
                <c:pt idx="176">
                  <c:v>-1.4089283352733184E-2</c:v>
                </c:pt>
                <c:pt idx="177">
                  <c:v>-1.225328335273318E-2</c:v>
                </c:pt>
                <c:pt idx="178">
                  <c:v>-3.2772833527331957E-3</c:v>
                </c:pt>
                <c:pt idx="179">
                  <c:v>6.3107166472667897E-3</c:v>
                </c:pt>
                <c:pt idx="180">
                  <c:v>1.2022716647266785E-2</c:v>
                </c:pt>
                <c:pt idx="181">
                  <c:v>1.1410716647266783E-2</c:v>
                </c:pt>
                <c:pt idx="182">
                  <c:v>5.6987166472667883E-3</c:v>
                </c:pt>
                <c:pt idx="183">
                  <c:v>-3.2772833527331957E-3</c:v>
                </c:pt>
                <c:pt idx="184">
                  <c:v>-9.805283352733174E-3</c:v>
                </c:pt>
                <c:pt idx="185">
                  <c:v>-1.1641283352733178E-2</c:v>
                </c:pt>
                <c:pt idx="186">
                  <c:v>-6.7452833527331668E-3</c:v>
                </c:pt>
                <c:pt idx="187">
                  <c:v>8.0271664726683234E-4</c:v>
                </c:pt>
                <c:pt idx="188">
                  <c:v>7.1267166472668286E-3</c:v>
                </c:pt>
                <c:pt idx="189">
                  <c:v>1.0322716647266805E-2</c:v>
                </c:pt>
                <c:pt idx="190">
                  <c:v>8.3507166472668315E-3</c:v>
                </c:pt>
                <c:pt idx="191">
                  <c:v>2.2307166472668172E-3</c:v>
                </c:pt>
                <c:pt idx="192">
                  <c:v>-4.7052833527331805E-3</c:v>
                </c:pt>
                <c:pt idx="193">
                  <c:v>-8.9892833527331906E-3</c:v>
                </c:pt>
                <c:pt idx="194">
                  <c:v>-8.5812833527331711E-3</c:v>
                </c:pt>
                <c:pt idx="195">
                  <c:v>-3.0732833527332137E-3</c:v>
                </c:pt>
                <c:pt idx="196">
                  <c:v>3.2507166472667826E-3</c:v>
                </c:pt>
                <c:pt idx="197">
                  <c:v>6.5147166472668272E-3</c:v>
                </c:pt>
                <c:pt idx="198">
                  <c:v>6.9227166472667911E-3</c:v>
                </c:pt>
                <c:pt idx="199">
                  <c:v>4.2707166472668034E-3</c:v>
                </c:pt>
                <c:pt idx="200">
                  <c:v>-6.2528335273320801E-4</c:v>
                </c:pt>
                <c:pt idx="201">
                  <c:v>-4.5012833527331986E-3</c:v>
                </c:pt>
                <c:pt idx="202">
                  <c:v>-6.3372833527332029E-3</c:v>
                </c:pt>
                <c:pt idx="203">
                  <c:v>-3.6852833527332152E-3</c:v>
                </c:pt>
                <c:pt idx="204">
                  <c:v>-1.033283352733172E-3</c:v>
                </c:pt>
                <c:pt idx="205">
                  <c:v>1.4147166472667783E-3</c:v>
                </c:pt>
                <c:pt idx="206">
                  <c:v>3.862716647266784E-3</c:v>
                </c:pt>
                <c:pt idx="207">
                  <c:v>4.4747166472667854E-3</c:v>
                </c:pt>
                <c:pt idx="208">
                  <c:v>5.0867166472667869E-3</c:v>
                </c:pt>
                <c:pt idx="209">
                  <c:v>8.0271664726683234E-4</c:v>
                </c:pt>
                <c:pt idx="210">
                  <c:v>-1.8492833527332109E-3</c:v>
                </c:pt>
                <c:pt idx="211">
                  <c:v>-3.0732833527332137E-3</c:v>
                </c:pt>
                <c:pt idx="212">
                  <c:v>-1.6452833527331734E-3</c:v>
                </c:pt>
                <c:pt idx="213">
                  <c:v>-8.2928335273318998E-4</c:v>
                </c:pt>
                <c:pt idx="214">
                  <c:v>-1.033283352733172E-3</c:v>
                </c:pt>
                <c:pt idx="215">
                  <c:v>1.9071664726683091E-4</c:v>
                </c:pt>
                <c:pt idx="216">
                  <c:v>1.0067166472668143E-3</c:v>
                </c:pt>
                <c:pt idx="217">
                  <c:v>2.0267166472667797E-3</c:v>
                </c:pt>
                <c:pt idx="218">
                  <c:v>2.4347166472667991E-3</c:v>
                </c:pt>
                <c:pt idx="219">
                  <c:v>1.4147166472667783E-3</c:v>
                </c:pt>
                <c:pt idx="220">
                  <c:v>5.3071664726678236E-4</c:v>
                </c:pt>
                <c:pt idx="221">
                  <c:v>-1.6452833527331734E-3</c:v>
                </c:pt>
                <c:pt idx="222">
                  <c:v>-4.909283352733218E-3</c:v>
                </c:pt>
                <c:pt idx="223">
                  <c:v>-4.0932833527331791E-3</c:v>
                </c:pt>
                <c:pt idx="224">
                  <c:v>-1.4412833527331914E-3</c:v>
                </c:pt>
                <c:pt idx="225">
                  <c:v>4.6787166472668229E-3</c:v>
                </c:pt>
                <c:pt idx="226">
                  <c:v>5.6987166472667883E-3</c:v>
                </c:pt>
                <c:pt idx="227">
                  <c:v>5.9027166472668258E-3</c:v>
                </c:pt>
                <c:pt idx="228">
                  <c:v>3.862716647266784E-3</c:v>
                </c:pt>
                <c:pt idx="229">
                  <c:v>-1.3283352733206577E-5</c:v>
                </c:pt>
                <c:pt idx="230">
                  <c:v>-4.1612833527331916E-3</c:v>
                </c:pt>
                <c:pt idx="231">
                  <c:v>-7.5612833527332057E-3</c:v>
                </c:pt>
                <c:pt idx="232">
                  <c:v>-7.1532833527331863E-3</c:v>
                </c:pt>
                <c:pt idx="233">
                  <c:v>-2.2572833527331748E-3</c:v>
                </c:pt>
                <c:pt idx="234">
                  <c:v>4.0667166472668215E-3</c:v>
                </c:pt>
                <c:pt idx="235">
                  <c:v>8.146716647266794E-3</c:v>
                </c:pt>
                <c:pt idx="236">
                  <c:v>8.5547166472668135E-3</c:v>
                </c:pt>
                <c:pt idx="237">
                  <c:v>5.0867166472667869E-3</c:v>
                </c:pt>
                <c:pt idx="238">
                  <c:v>-1.8492833527332109E-3</c:v>
                </c:pt>
                <c:pt idx="239">
                  <c:v>-1.0825283352733195E-2</c:v>
                </c:pt>
                <c:pt idx="240">
                  <c:v>-1.0825283352733195E-2</c:v>
                </c:pt>
                <c:pt idx="241">
                  <c:v>-7.0172833527332168E-3</c:v>
                </c:pt>
                <c:pt idx="242">
                  <c:v>3.9471664726681288E-4</c:v>
                </c:pt>
                <c:pt idx="243">
                  <c:v>7.7387166472668301E-3</c:v>
                </c:pt>
                <c:pt idx="244">
                  <c:v>1.1410716647266783E-2</c:v>
                </c:pt>
                <c:pt idx="245">
                  <c:v>8.9627166472668329E-3</c:v>
                </c:pt>
                <c:pt idx="246">
                  <c:v>2.4347166472667991E-3</c:v>
                </c:pt>
                <c:pt idx="247">
                  <c:v>-7.5612833527332057E-3</c:v>
                </c:pt>
                <c:pt idx="248">
                  <c:v>-1.1641283352733178E-2</c:v>
                </c:pt>
                <c:pt idx="249">
                  <c:v>-1.1641283352733178E-2</c:v>
                </c:pt>
                <c:pt idx="250">
                  <c:v>-5.1132833527332E-3</c:v>
                </c:pt>
                <c:pt idx="251">
                  <c:v>4.2707166472668034E-3</c:v>
                </c:pt>
                <c:pt idx="252">
                  <c:v>1.1410716647266783E-2</c:v>
                </c:pt>
                <c:pt idx="253">
                  <c:v>1.3246716647266787E-2</c:v>
                </c:pt>
                <c:pt idx="254">
                  <c:v>8.146716647266794E-3</c:v>
                </c:pt>
                <c:pt idx="255">
                  <c:v>-1.4412833527331914E-3</c:v>
                </c:pt>
                <c:pt idx="256">
                  <c:v>-1.0825283352733195E-2</c:v>
                </c:pt>
                <c:pt idx="257">
                  <c:v>-1.4497283352733203E-2</c:v>
                </c:pt>
                <c:pt idx="258">
                  <c:v>-1.0621283352733213E-2</c:v>
                </c:pt>
                <c:pt idx="259">
                  <c:v>-1.033283352733172E-3</c:v>
                </c:pt>
                <c:pt idx="260">
                  <c:v>8.7587166472667954E-3</c:v>
                </c:pt>
                <c:pt idx="261">
                  <c:v>1.4062716647266826E-2</c:v>
                </c:pt>
                <c:pt idx="262">
                  <c:v>1.2226716647266822E-2</c:v>
                </c:pt>
                <c:pt idx="263">
                  <c:v>4.4747166472667854E-3</c:v>
                </c:pt>
                <c:pt idx="264">
                  <c:v>-6.3372833527332029E-3</c:v>
                </c:pt>
                <c:pt idx="265">
                  <c:v>-1.5109283352733205E-2</c:v>
                </c:pt>
                <c:pt idx="266">
                  <c:v>-1.5517283352733169E-2</c:v>
                </c:pt>
                <c:pt idx="267">
                  <c:v>-8.1732833527332072E-3</c:v>
                </c:pt>
                <c:pt idx="268">
                  <c:v>4.0667166472668215E-3</c:v>
                </c:pt>
                <c:pt idx="269">
                  <c:v>1.3042716647266805E-2</c:v>
                </c:pt>
                <c:pt idx="270">
                  <c:v>1.5694716647266793E-2</c:v>
                </c:pt>
                <c:pt idx="271">
                  <c:v>1.0390716647266818E-2</c:v>
                </c:pt>
                <c:pt idx="272">
                  <c:v>-4.8928335273318302E-4</c:v>
                </c:pt>
                <c:pt idx="273">
                  <c:v>-1.2865283352733181E-2</c:v>
                </c:pt>
                <c:pt idx="274">
                  <c:v>-1.7557283352733211E-2</c:v>
                </c:pt>
                <c:pt idx="275">
                  <c:v>-1.3885283352733202E-2</c:v>
                </c:pt>
                <c:pt idx="276">
                  <c:v>-2.2572833527331748E-3</c:v>
                </c:pt>
                <c:pt idx="277">
                  <c:v>8.9627166472668329E-3</c:v>
                </c:pt>
                <c:pt idx="278">
                  <c:v>1.5082716647266792E-2</c:v>
                </c:pt>
                <c:pt idx="279">
                  <c:v>1.3858716647266789E-2</c:v>
                </c:pt>
                <c:pt idx="280">
                  <c:v>5.6987166472667883E-3</c:v>
                </c:pt>
                <c:pt idx="281">
                  <c:v>-5.7252833527332014E-3</c:v>
                </c:pt>
                <c:pt idx="282">
                  <c:v>-1.4089283352733184E-2</c:v>
                </c:pt>
                <c:pt idx="283">
                  <c:v>-1.640128335273322E-2</c:v>
                </c:pt>
                <c:pt idx="284">
                  <c:v>-7.3572833527331682E-3</c:v>
                </c:pt>
                <c:pt idx="285">
                  <c:v>2.0267166472667797E-3</c:v>
                </c:pt>
                <c:pt idx="286">
                  <c:v>1.3654716647266807E-2</c:v>
                </c:pt>
                <c:pt idx="287">
                  <c:v>1.6510716647266832E-2</c:v>
                </c:pt>
                <c:pt idx="288">
                  <c:v>1.1002716647266819E-2</c:v>
                </c:pt>
                <c:pt idx="289">
                  <c:v>5.9871664726679485E-4</c:v>
                </c:pt>
                <c:pt idx="290">
                  <c:v>-1.225328335273318E-2</c:v>
                </c:pt>
                <c:pt idx="291">
                  <c:v>-1.7761283352733193E-2</c:v>
                </c:pt>
                <c:pt idx="292">
                  <c:v>-1.4497283352733203E-2</c:v>
                </c:pt>
                <c:pt idx="293">
                  <c:v>-3.1412833527331707E-3</c:v>
                </c:pt>
                <c:pt idx="294">
                  <c:v>8.146716647266794E-3</c:v>
                </c:pt>
                <c:pt idx="295">
                  <c:v>1.5286716647266829E-2</c:v>
                </c:pt>
                <c:pt idx="296">
                  <c:v>1.4674716647266828E-2</c:v>
                </c:pt>
                <c:pt idx="297">
                  <c:v>6.5147166472668272E-3</c:v>
                </c:pt>
                <c:pt idx="298">
                  <c:v>-4.7052833527331805E-3</c:v>
                </c:pt>
                <c:pt idx="299">
                  <c:v>-1.368128335273322E-2</c:v>
                </c:pt>
                <c:pt idx="300">
                  <c:v>-1.5109283352733205E-2</c:v>
                </c:pt>
                <c:pt idx="301">
                  <c:v>-8.3772833527331891E-3</c:v>
                </c:pt>
                <c:pt idx="302">
                  <c:v>3.0467166472668006E-3</c:v>
                </c:pt>
                <c:pt idx="303">
                  <c:v>1.2634716647266786E-2</c:v>
                </c:pt>
                <c:pt idx="304">
                  <c:v>1.644271664726682E-2</c:v>
                </c:pt>
                <c:pt idx="305">
                  <c:v>1.1614716647266821E-2</c:v>
                </c:pt>
                <c:pt idx="306">
                  <c:v>1.2107166472667963E-3</c:v>
                </c:pt>
                <c:pt idx="307">
                  <c:v>-9.805283352733174E-3</c:v>
                </c:pt>
                <c:pt idx="308">
                  <c:v>-1.5517283352733169E-2</c:v>
                </c:pt>
                <c:pt idx="309">
                  <c:v>-1.3069283352733219E-2</c:v>
                </c:pt>
                <c:pt idx="310">
                  <c:v>-3.8892833527331971E-3</c:v>
                </c:pt>
                <c:pt idx="311">
                  <c:v>7.5347166472667926E-3</c:v>
                </c:pt>
                <c:pt idx="312">
                  <c:v>1.487871664726681E-2</c:v>
                </c:pt>
                <c:pt idx="313">
                  <c:v>1.487871664726681E-2</c:v>
                </c:pt>
                <c:pt idx="314">
                  <c:v>7.3307166472668106E-3</c:v>
                </c:pt>
                <c:pt idx="315">
                  <c:v>-3.8892833527331971E-3</c:v>
                </c:pt>
                <c:pt idx="316">
                  <c:v>-1.4497283352733203E-2</c:v>
                </c:pt>
                <c:pt idx="317">
                  <c:v>-1.6741283352733172E-2</c:v>
                </c:pt>
                <c:pt idx="318">
                  <c:v>-1.1029283352733177E-2</c:v>
                </c:pt>
                <c:pt idx="319">
                  <c:v>1.8227166472667977E-3</c:v>
                </c:pt>
                <c:pt idx="320">
                  <c:v>1.1206716647266801E-2</c:v>
                </c:pt>
                <c:pt idx="321">
                  <c:v>1.5694716647266793E-2</c:v>
                </c:pt>
                <c:pt idx="322">
                  <c:v>1.2022716647266785E-2</c:v>
                </c:pt>
                <c:pt idx="323">
                  <c:v>2.2307166472668172E-3</c:v>
                </c:pt>
                <c:pt idx="324">
                  <c:v>-8.6492833527331836E-3</c:v>
                </c:pt>
                <c:pt idx="325">
                  <c:v>-1.653728335273319E-2</c:v>
                </c:pt>
                <c:pt idx="326">
                  <c:v>-1.3069283352733219E-2</c:v>
                </c:pt>
                <c:pt idx="327">
                  <c:v>-4.909283352733218E-3</c:v>
                </c:pt>
                <c:pt idx="328">
                  <c:v>6.1067166472668077E-3</c:v>
                </c:pt>
                <c:pt idx="329">
                  <c:v>1.3858716647266789E-2</c:v>
                </c:pt>
                <c:pt idx="330">
                  <c:v>1.4674716647266828E-2</c:v>
                </c:pt>
                <c:pt idx="331">
                  <c:v>7.942716647266812E-3</c:v>
                </c:pt>
                <c:pt idx="332">
                  <c:v>-2.6652833527331943E-3</c:v>
                </c:pt>
                <c:pt idx="333">
                  <c:v>-1.1437283352733196E-2</c:v>
                </c:pt>
                <c:pt idx="334">
                  <c:v>-1.6333283352733208E-2</c:v>
                </c:pt>
                <c:pt idx="335">
                  <c:v>-1.1709283352733191E-2</c:v>
                </c:pt>
                <c:pt idx="336">
                  <c:v>-1.8492833527332109E-3</c:v>
                </c:pt>
                <c:pt idx="337">
                  <c:v>9.3707166472667969E-3</c:v>
                </c:pt>
                <c:pt idx="338">
                  <c:v>1.4674716647266828E-2</c:v>
                </c:pt>
                <c:pt idx="339">
                  <c:v>1.2226716647266822E-2</c:v>
                </c:pt>
                <c:pt idx="340">
                  <c:v>3.658716647266802E-3</c:v>
                </c:pt>
                <c:pt idx="341">
                  <c:v>-6.7452833527331668E-3</c:v>
                </c:pt>
                <c:pt idx="342">
                  <c:v>-1.5517283352733169E-2</c:v>
                </c:pt>
                <c:pt idx="343">
                  <c:v>-1.4905283352733167E-2</c:v>
                </c:pt>
                <c:pt idx="344">
                  <c:v>-6.1332833527332209E-3</c:v>
                </c:pt>
                <c:pt idx="345">
                  <c:v>4.0667166472668215E-3</c:v>
                </c:pt>
                <c:pt idx="346">
                  <c:v>1.1818716647266803E-2</c:v>
                </c:pt>
                <c:pt idx="347">
                  <c:v>1.3858716647266789E-2</c:v>
                </c:pt>
                <c:pt idx="348">
                  <c:v>8.7587166472667954E-3</c:v>
                </c:pt>
                <c:pt idx="349">
                  <c:v>-8.2928335273318998E-4</c:v>
                </c:pt>
                <c:pt idx="350">
                  <c:v>-9.805283352733174E-3</c:v>
                </c:pt>
                <c:pt idx="351">
                  <c:v>-1.5313283352733187E-2</c:v>
                </c:pt>
                <c:pt idx="352">
                  <c:v>-1.225328335273318E-2</c:v>
                </c:pt>
                <c:pt idx="353">
                  <c:v>-4.0932833527331791E-3</c:v>
                </c:pt>
                <c:pt idx="354">
                  <c:v>6.9227166472667911E-3</c:v>
                </c:pt>
                <c:pt idx="355">
                  <c:v>1.2634716647266786E-2</c:v>
                </c:pt>
                <c:pt idx="356">
                  <c:v>1.1614716647266821E-2</c:v>
                </c:pt>
                <c:pt idx="357">
                  <c:v>5.0867166472667869E-3</c:v>
                </c:pt>
                <c:pt idx="358">
                  <c:v>-4.2972833527332166E-3</c:v>
                </c:pt>
                <c:pt idx="359">
                  <c:v>-1.1437283352733196E-2</c:v>
                </c:pt>
                <c:pt idx="360">
                  <c:v>-1.4293283352733221E-2</c:v>
                </c:pt>
                <c:pt idx="361">
                  <c:v>-7.3572833527331682E-3</c:v>
                </c:pt>
                <c:pt idx="362">
                  <c:v>1.0067166472668143E-3</c:v>
                </c:pt>
                <c:pt idx="363">
                  <c:v>8.9627166472668329E-3</c:v>
                </c:pt>
                <c:pt idx="364">
                  <c:v>1.2022716647266785E-2</c:v>
                </c:pt>
                <c:pt idx="365">
                  <c:v>9.3707166472667969E-3</c:v>
                </c:pt>
                <c:pt idx="366">
                  <c:v>1.6187166472668157E-3</c:v>
                </c:pt>
                <c:pt idx="367">
                  <c:v>-6.7452833527331668E-3</c:v>
                </c:pt>
                <c:pt idx="368">
                  <c:v>-1.1641283352733178E-2</c:v>
                </c:pt>
                <c:pt idx="369">
                  <c:v>-1.225328335273318E-2</c:v>
                </c:pt>
                <c:pt idx="370">
                  <c:v>-6.5412833527331848E-3</c:v>
                </c:pt>
                <c:pt idx="371">
                  <c:v>3.45471664726682E-3</c:v>
                </c:pt>
                <c:pt idx="372">
                  <c:v>9.7787166472668163E-3</c:v>
                </c:pt>
                <c:pt idx="373">
                  <c:v>1.1206716647266801E-2</c:v>
                </c:pt>
                <c:pt idx="374">
                  <c:v>6.7187166472668092E-3</c:v>
                </c:pt>
                <c:pt idx="375">
                  <c:v>-8.2928335273318998E-4</c:v>
                </c:pt>
                <c:pt idx="376">
                  <c:v>-8.1732833527332072E-3</c:v>
                </c:pt>
                <c:pt idx="377">
                  <c:v>-1.2661283352733199E-2</c:v>
                </c:pt>
                <c:pt idx="378">
                  <c:v>-1.0213283352733193E-2</c:v>
                </c:pt>
                <c:pt idx="379">
                  <c:v>-2.4612833527332123E-3</c:v>
                </c:pt>
                <c:pt idx="380">
                  <c:v>4.4747166472667854E-3</c:v>
                </c:pt>
                <c:pt idx="381">
                  <c:v>9.5747166472667788E-3</c:v>
                </c:pt>
                <c:pt idx="382">
                  <c:v>9.3707166472667969E-3</c:v>
                </c:pt>
                <c:pt idx="383">
                  <c:v>4.6787166472668229E-3</c:v>
                </c:pt>
                <c:pt idx="384">
                  <c:v>-2.6652833527331943E-3</c:v>
                </c:pt>
                <c:pt idx="385">
                  <c:v>-8.3772833527331891E-3</c:v>
                </c:pt>
                <c:pt idx="386">
                  <c:v>-1.0009283352733211E-2</c:v>
                </c:pt>
                <c:pt idx="387">
                  <c:v>-8.8532833527332211E-3</c:v>
                </c:pt>
                <c:pt idx="388">
                  <c:v>-1.4412833527331914E-3</c:v>
                </c:pt>
                <c:pt idx="389">
                  <c:v>5.6987166472667883E-3</c:v>
                </c:pt>
                <c:pt idx="390">
                  <c:v>9.7787166472668163E-3</c:v>
                </c:pt>
                <c:pt idx="391">
                  <c:v>8.5547166472668135E-3</c:v>
                </c:pt>
                <c:pt idx="392">
                  <c:v>3.2507166472667826E-3</c:v>
                </c:pt>
                <c:pt idx="393">
                  <c:v>-3.6852833527332152E-3</c:v>
                </c:pt>
                <c:pt idx="394">
                  <c:v>-8.5812833527331711E-3</c:v>
                </c:pt>
                <c:pt idx="395">
                  <c:v>-1.1029283352733177E-2</c:v>
                </c:pt>
                <c:pt idx="396">
                  <c:v>-6.3372833527332029E-3</c:v>
                </c:pt>
                <c:pt idx="397">
                  <c:v>-4.2128335273317052E-4</c:v>
                </c:pt>
                <c:pt idx="398">
                  <c:v>5.6307166472668313E-3</c:v>
                </c:pt>
                <c:pt idx="399">
                  <c:v>8.9627166472668329E-3</c:v>
                </c:pt>
                <c:pt idx="400">
                  <c:v>7.7387166472668301E-3</c:v>
                </c:pt>
                <c:pt idx="401">
                  <c:v>2.2307166472668172E-3</c:v>
                </c:pt>
                <c:pt idx="402">
                  <c:v>-4.2972833527332166E-3</c:v>
                </c:pt>
                <c:pt idx="403">
                  <c:v>-8.5812833527331711E-3</c:v>
                </c:pt>
                <c:pt idx="404">
                  <c:v>-9.1932833527331725E-3</c:v>
                </c:pt>
                <c:pt idx="405">
                  <c:v>-7.7652833527331877E-3</c:v>
                </c:pt>
                <c:pt idx="406">
                  <c:v>3.9471664726681288E-4</c:v>
                </c:pt>
                <c:pt idx="407">
                  <c:v>7.1267166472668286E-3</c:v>
                </c:pt>
                <c:pt idx="408">
                  <c:v>9.7787166472668163E-3</c:v>
                </c:pt>
                <c:pt idx="409">
                  <c:v>7.3307166472668106E-3</c:v>
                </c:pt>
                <c:pt idx="410">
                  <c:v>1.2107166472667963E-3</c:v>
                </c:pt>
                <c:pt idx="411">
                  <c:v>-5.317283352733182E-3</c:v>
                </c:pt>
                <c:pt idx="412">
                  <c:v>-9.39728335273321E-3</c:v>
                </c:pt>
                <c:pt idx="413">
                  <c:v>-9.39728335273321E-3</c:v>
                </c:pt>
                <c:pt idx="414">
                  <c:v>-5.1132833527332E-3</c:v>
                </c:pt>
                <c:pt idx="415">
                  <c:v>1.6187166472668157E-3</c:v>
                </c:pt>
                <c:pt idx="416">
                  <c:v>8.146716647266794E-3</c:v>
                </c:pt>
                <c:pt idx="417">
                  <c:v>9.7787166472668163E-3</c:v>
                </c:pt>
                <c:pt idx="418">
                  <c:v>6.8547166472667787E-3</c:v>
                </c:pt>
                <c:pt idx="419">
                  <c:v>1.9071664726683091E-4</c:v>
                </c:pt>
                <c:pt idx="420">
                  <c:v>-6.5412833527331848E-3</c:v>
                </c:pt>
                <c:pt idx="421">
                  <c:v>-1.0417283352733175E-2</c:v>
                </c:pt>
                <c:pt idx="422">
                  <c:v>-1.1641283352733178E-2</c:v>
                </c:pt>
                <c:pt idx="423">
                  <c:v>-4.0932833527331791E-3</c:v>
                </c:pt>
                <c:pt idx="424">
                  <c:v>4.2707166472668034E-3</c:v>
                </c:pt>
                <c:pt idx="425">
                  <c:v>1.018671664726678E-2</c:v>
                </c:pt>
                <c:pt idx="426">
                  <c:v>1.0390716647266818E-2</c:v>
                </c:pt>
                <c:pt idx="427">
                  <c:v>5.6987166472667883E-3</c:v>
                </c:pt>
                <c:pt idx="428">
                  <c:v>-2.0532833527331928E-3</c:v>
                </c:pt>
                <c:pt idx="429">
                  <c:v>-8.7852833527332086E-3</c:v>
                </c:pt>
                <c:pt idx="430">
                  <c:v>-1.1641283352733178E-2</c:v>
                </c:pt>
                <c:pt idx="431">
                  <c:v>-8.9892833527331906E-3</c:v>
                </c:pt>
                <c:pt idx="432">
                  <c:v>-1.8492833527332109E-3</c:v>
                </c:pt>
                <c:pt idx="433">
                  <c:v>6.5147166472668272E-3</c:v>
                </c:pt>
                <c:pt idx="434">
                  <c:v>1.1206716647266801E-2</c:v>
                </c:pt>
                <c:pt idx="435">
                  <c:v>1.0390716647266818E-2</c:v>
                </c:pt>
                <c:pt idx="436">
                  <c:v>3.862716647266784E-3</c:v>
                </c:pt>
                <c:pt idx="437">
                  <c:v>-4.5012833527331986E-3</c:v>
                </c:pt>
                <c:pt idx="438">
                  <c:v>-1.1029283352733177E-2</c:v>
                </c:pt>
                <c:pt idx="439">
                  <c:v>-1.225328335273318E-2</c:v>
                </c:pt>
                <c:pt idx="440">
                  <c:v>-7.3572833527331682E-3</c:v>
                </c:pt>
                <c:pt idx="441">
                  <c:v>1.6187166472668157E-3</c:v>
                </c:pt>
                <c:pt idx="442">
                  <c:v>9.5747166472667788E-3</c:v>
                </c:pt>
                <c:pt idx="443">
                  <c:v>1.2634716647266786E-2</c:v>
                </c:pt>
                <c:pt idx="444">
                  <c:v>8.9627166472668329E-3</c:v>
                </c:pt>
                <c:pt idx="445">
                  <c:v>5.9871664726679485E-4</c:v>
                </c:pt>
                <c:pt idx="446">
                  <c:v>-7.5612833527332057E-3</c:v>
                </c:pt>
                <c:pt idx="447">
                  <c:v>-1.4497283352733203E-2</c:v>
                </c:pt>
                <c:pt idx="448">
                  <c:v>-1.1437283352733196E-2</c:v>
                </c:pt>
                <c:pt idx="449">
                  <c:v>-4.2972833527332166E-3</c:v>
                </c:pt>
                <c:pt idx="450">
                  <c:v>5.2227166472668118E-3</c:v>
                </c:pt>
                <c:pt idx="451">
                  <c:v>1.2022716647266785E-2</c:v>
                </c:pt>
                <c:pt idx="452">
                  <c:v>1.2634716647266786E-2</c:v>
                </c:pt>
                <c:pt idx="453">
                  <c:v>6.7187166472668092E-3</c:v>
                </c:pt>
                <c:pt idx="454">
                  <c:v>-2.6652833527331943E-3</c:v>
                </c:pt>
                <c:pt idx="455">
                  <c:v>-1.1029283352733177E-2</c:v>
                </c:pt>
                <c:pt idx="456">
                  <c:v>-1.5721283352733206E-2</c:v>
                </c:pt>
                <c:pt idx="457">
                  <c:v>-9.39728335273321E-3</c:v>
                </c:pt>
                <c:pt idx="458">
                  <c:v>-1.8492833527332109E-3</c:v>
                </c:pt>
                <c:pt idx="459">
                  <c:v>9.1667166472668149E-3</c:v>
                </c:pt>
                <c:pt idx="460">
                  <c:v>1.3790716647266832E-2</c:v>
                </c:pt>
                <c:pt idx="461">
                  <c:v>1.1002716647266819E-2</c:v>
                </c:pt>
                <c:pt idx="462">
                  <c:v>3.0467166472668006E-3</c:v>
                </c:pt>
                <c:pt idx="463">
                  <c:v>-8.3772833527331891E-3</c:v>
                </c:pt>
                <c:pt idx="464">
                  <c:v>-1.4905283352733167E-2</c:v>
                </c:pt>
                <c:pt idx="465">
                  <c:v>-1.2661283352733199E-2</c:v>
                </c:pt>
                <c:pt idx="466">
                  <c:v>-5.9292833527331834E-3</c:v>
                </c:pt>
                <c:pt idx="467">
                  <c:v>4.0667166472668215E-3</c:v>
                </c:pt>
                <c:pt idx="468">
                  <c:v>1.2226716647266822E-2</c:v>
                </c:pt>
                <c:pt idx="469">
                  <c:v>1.3654716647266807E-2</c:v>
                </c:pt>
                <c:pt idx="470">
                  <c:v>8.5547166472668135E-3</c:v>
                </c:pt>
                <c:pt idx="471">
                  <c:v>-1.2372833527332094E-3</c:v>
                </c:pt>
                <c:pt idx="472">
                  <c:v>-1.0621283352733213E-2</c:v>
                </c:pt>
                <c:pt idx="473">
                  <c:v>-1.612928335273317E-2</c:v>
                </c:pt>
                <c:pt idx="474">
                  <c:v>-1.2661283352733199E-2</c:v>
                </c:pt>
                <c:pt idx="475">
                  <c:v>-1.4412833527331914E-3</c:v>
                </c:pt>
                <c:pt idx="476">
                  <c:v>8.5547166472668135E-3</c:v>
                </c:pt>
                <c:pt idx="477">
                  <c:v>1.4062716647266826E-2</c:v>
                </c:pt>
                <c:pt idx="478">
                  <c:v>1.2430716647266804E-2</c:v>
                </c:pt>
                <c:pt idx="479">
                  <c:v>4.8827166472668049E-3</c:v>
                </c:pt>
                <c:pt idx="480">
                  <c:v>-5.7252833527332014E-3</c:v>
                </c:pt>
                <c:pt idx="481">
                  <c:v>-1.4905283352733167E-2</c:v>
                </c:pt>
                <c:pt idx="482">
                  <c:v>-1.5313283352733187E-2</c:v>
                </c:pt>
                <c:pt idx="483">
                  <c:v>-6.9492833527332043E-3</c:v>
                </c:pt>
                <c:pt idx="484">
                  <c:v>3.2507166472667826E-3</c:v>
                </c:pt>
                <c:pt idx="485">
                  <c:v>1.2226716647266822E-2</c:v>
                </c:pt>
                <c:pt idx="486">
                  <c:v>1.4674716647266828E-2</c:v>
                </c:pt>
                <c:pt idx="487">
                  <c:v>9.7787166472668163E-3</c:v>
                </c:pt>
                <c:pt idx="488">
                  <c:v>-1.3283352733206577E-5</c:v>
                </c:pt>
                <c:pt idx="489">
                  <c:v>-1.0009283352733211E-2</c:v>
                </c:pt>
                <c:pt idx="490">
                  <c:v>-1.6333283352733208E-2</c:v>
                </c:pt>
                <c:pt idx="491">
                  <c:v>-1.3477283352733183E-2</c:v>
                </c:pt>
                <c:pt idx="492">
                  <c:v>-4.0932833527331791E-3</c:v>
                </c:pt>
                <c:pt idx="493">
                  <c:v>7.942716647266812E-3</c:v>
                </c:pt>
                <c:pt idx="494">
                  <c:v>1.447071664726679E-2</c:v>
                </c:pt>
                <c:pt idx="495">
                  <c:v>1.3654716647266807E-2</c:v>
                </c:pt>
                <c:pt idx="496">
                  <c:v>6.1067166472668077E-3</c:v>
                </c:pt>
                <c:pt idx="497">
                  <c:v>-6.5412833527331848E-3</c:v>
                </c:pt>
                <c:pt idx="498">
                  <c:v>-1.2865283352733181E-2</c:v>
                </c:pt>
                <c:pt idx="499">
                  <c:v>-1.5721283352733206E-2</c:v>
                </c:pt>
                <c:pt idx="500">
                  <c:v>-7.7652833527331877E-3</c:v>
                </c:pt>
                <c:pt idx="501">
                  <c:v>2.8427166472668186E-3</c:v>
                </c:pt>
                <c:pt idx="502">
                  <c:v>1.1954716647266828E-2</c:v>
                </c:pt>
                <c:pt idx="503">
                  <c:v>1.487871664726681E-2</c:v>
                </c:pt>
                <c:pt idx="504">
                  <c:v>1.018671664726678E-2</c:v>
                </c:pt>
                <c:pt idx="505">
                  <c:v>3.9471664726681288E-4</c:v>
                </c:pt>
                <c:pt idx="506">
                  <c:v>-9.601283352733192E-3</c:v>
                </c:pt>
                <c:pt idx="507">
                  <c:v>-1.6333283352733208E-2</c:v>
                </c:pt>
                <c:pt idx="508">
                  <c:v>-1.368128335273322E-2</c:v>
                </c:pt>
                <c:pt idx="509">
                  <c:v>-2.8692833527331763E-3</c:v>
                </c:pt>
                <c:pt idx="510">
                  <c:v>7.7387166472668301E-3</c:v>
                </c:pt>
                <c:pt idx="511">
                  <c:v>1.447071664726679E-2</c:v>
                </c:pt>
                <c:pt idx="512">
                  <c:v>1.4062716647266826E-2</c:v>
                </c:pt>
                <c:pt idx="513">
                  <c:v>6.6507166472667967E-3</c:v>
                </c:pt>
                <c:pt idx="514">
                  <c:v>-5.7252833527332014E-3</c:v>
                </c:pt>
                <c:pt idx="515">
                  <c:v>-1.225328335273318E-2</c:v>
                </c:pt>
                <c:pt idx="516">
                  <c:v>-1.5721283352733206E-2</c:v>
                </c:pt>
                <c:pt idx="517">
                  <c:v>-8.1732833527332072E-3</c:v>
                </c:pt>
                <c:pt idx="518">
                  <c:v>2.2307166472668172E-3</c:v>
                </c:pt>
                <c:pt idx="519">
                  <c:v>1.1410716647266783E-2</c:v>
                </c:pt>
                <c:pt idx="520">
                  <c:v>1.4266716647266808E-2</c:v>
                </c:pt>
                <c:pt idx="521">
                  <c:v>1.018671664726678E-2</c:v>
                </c:pt>
                <c:pt idx="522">
                  <c:v>5.9871664726679485E-4</c:v>
                </c:pt>
                <c:pt idx="523">
                  <c:v>-9.1932833527331725E-3</c:v>
                </c:pt>
                <c:pt idx="524">
                  <c:v>-1.6333283352733208E-2</c:v>
                </c:pt>
                <c:pt idx="525">
                  <c:v>-1.3885283352733202E-2</c:v>
                </c:pt>
                <c:pt idx="526">
                  <c:v>-3.4812833527331777E-3</c:v>
                </c:pt>
                <c:pt idx="527">
                  <c:v>6.9227166472667911E-3</c:v>
                </c:pt>
                <c:pt idx="528">
                  <c:v>1.3858716647266789E-2</c:v>
                </c:pt>
                <c:pt idx="529">
                  <c:v>1.3654716647266807E-2</c:v>
                </c:pt>
                <c:pt idx="530">
                  <c:v>6.9227166472667911E-3</c:v>
                </c:pt>
                <c:pt idx="531">
                  <c:v>-3.4812833527331777E-3</c:v>
                </c:pt>
                <c:pt idx="532">
                  <c:v>-1.3477283352733183E-2</c:v>
                </c:pt>
                <c:pt idx="533">
                  <c:v>-1.3545283352733195E-2</c:v>
                </c:pt>
                <c:pt idx="534">
                  <c:v>-8.3772833527331891E-3</c:v>
                </c:pt>
                <c:pt idx="535">
                  <c:v>1.6187166472668157E-3</c:v>
                </c:pt>
                <c:pt idx="536">
                  <c:v>1.018671664726678E-2</c:v>
                </c:pt>
                <c:pt idx="537">
                  <c:v>1.3246716647266787E-2</c:v>
                </c:pt>
                <c:pt idx="538">
                  <c:v>9.9827166472667983E-3</c:v>
                </c:pt>
                <c:pt idx="539">
                  <c:v>1.0067166472668143E-3</c:v>
                </c:pt>
                <c:pt idx="540">
                  <c:v>-8.5812833527331711E-3</c:v>
                </c:pt>
                <c:pt idx="541">
                  <c:v>-1.5517283352733169E-2</c:v>
                </c:pt>
                <c:pt idx="542">
                  <c:v>-1.2049283352733198E-2</c:v>
                </c:pt>
                <c:pt idx="543">
                  <c:v>-3.6852833527332152E-3</c:v>
                </c:pt>
                <c:pt idx="544">
                  <c:v>5.9027166472668258E-3</c:v>
                </c:pt>
                <c:pt idx="545">
                  <c:v>1.2634716647266786E-2</c:v>
                </c:pt>
                <c:pt idx="546">
                  <c:v>1.3042716647266805E-2</c:v>
                </c:pt>
                <c:pt idx="547">
                  <c:v>6.3107166472667897E-3</c:v>
                </c:pt>
                <c:pt idx="548">
                  <c:v>-3.0732833527332137E-3</c:v>
                </c:pt>
                <c:pt idx="549">
                  <c:v>-1.0417283352733175E-2</c:v>
                </c:pt>
                <c:pt idx="550">
                  <c:v>-1.4089283352733184E-2</c:v>
                </c:pt>
                <c:pt idx="551">
                  <c:v>-7.9692833527331697E-3</c:v>
                </c:pt>
                <c:pt idx="552">
                  <c:v>8.0271664726683234E-4</c:v>
                </c:pt>
                <c:pt idx="553">
                  <c:v>8.3507166472668315E-3</c:v>
                </c:pt>
                <c:pt idx="554">
                  <c:v>1.1614716647266821E-2</c:v>
                </c:pt>
                <c:pt idx="555">
                  <c:v>8.9627166472668329E-3</c:v>
                </c:pt>
                <c:pt idx="556">
                  <c:v>1.4147166472667783E-3</c:v>
                </c:pt>
                <c:pt idx="557">
                  <c:v>-7.1532833527331863E-3</c:v>
                </c:pt>
                <c:pt idx="558">
                  <c:v>-1.225328335273318E-2</c:v>
                </c:pt>
                <c:pt idx="559">
                  <c:v>-1.1029283352733177E-2</c:v>
                </c:pt>
                <c:pt idx="560">
                  <c:v>-3.8892833527331971E-3</c:v>
                </c:pt>
                <c:pt idx="561">
                  <c:v>4.6787166472668229E-3</c:v>
                </c:pt>
                <c:pt idx="562">
                  <c:v>1.018671664726678E-2</c:v>
                </c:pt>
                <c:pt idx="563">
                  <c:v>1.05947166472668E-2</c:v>
                </c:pt>
                <c:pt idx="564">
                  <c:v>5.4947166472668063E-3</c:v>
                </c:pt>
                <c:pt idx="565">
                  <c:v>-2.3252833527331873E-3</c:v>
                </c:pt>
                <c:pt idx="566">
                  <c:v>-8.5812833527331711E-3</c:v>
                </c:pt>
                <c:pt idx="567">
                  <c:v>-1.2049283352733198E-2</c:v>
                </c:pt>
                <c:pt idx="568">
                  <c:v>-8.5812833527331711E-3</c:v>
                </c:pt>
                <c:pt idx="569">
                  <c:v>-1.3283352733206577E-5</c:v>
                </c:pt>
                <c:pt idx="570">
                  <c:v>5.6987166472667883E-3</c:v>
                </c:pt>
                <c:pt idx="571">
                  <c:v>9.1667166472668149E-3</c:v>
                </c:pt>
                <c:pt idx="572">
                  <c:v>7.7387166472668301E-3</c:v>
                </c:pt>
                <c:pt idx="573">
                  <c:v>2.4347166472667991E-3</c:v>
                </c:pt>
                <c:pt idx="574">
                  <c:v>-4.2972833527332166E-3</c:v>
                </c:pt>
                <c:pt idx="575">
                  <c:v>-9.0572833527332031E-3</c:v>
                </c:pt>
                <c:pt idx="576">
                  <c:v>-8.7852833527332086E-3</c:v>
                </c:pt>
                <c:pt idx="577">
                  <c:v>-3.6852833527332152E-3</c:v>
                </c:pt>
                <c:pt idx="578">
                  <c:v>2.6387166472667811E-3</c:v>
                </c:pt>
                <c:pt idx="579">
                  <c:v>6.5147166472668272E-3</c:v>
                </c:pt>
                <c:pt idx="580">
                  <c:v>7.1267166472668286E-3</c:v>
                </c:pt>
                <c:pt idx="581">
                  <c:v>4.0667166472668215E-3</c:v>
                </c:pt>
                <c:pt idx="582">
                  <c:v>-6.2528335273320801E-4</c:v>
                </c:pt>
                <c:pt idx="583">
                  <c:v>-5.317283352733182E-3</c:v>
                </c:pt>
                <c:pt idx="584">
                  <c:v>-6.9492833527332043E-3</c:v>
                </c:pt>
                <c:pt idx="585">
                  <c:v>-4.7052833527331805E-3</c:v>
                </c:pt>
                <c:pt idx="586">
                  <c:v>-8.9728335273320248E-4</c:v>
                </c:pt>
                <c:pt idx="587">
                  <c:v>2.4347166472667991E-3</c:v>
                </c:pt>
                <c:pt idx="588">
                  <c:v>4.6787166472668229E-3</c:v>
                </c:pt>
                <c:pt idx="589">
                  <c:v>4.6787166472668229E-3</c:v>
                </c:pt>
                <c:pt idx="590">
                  <c:v>2.4347166472667991E-3</c:v>
                </c:pt>
                <c:pt idx="591">
                  <c:v>-1.2372833527332094E-3</c:v>
                </c:pt>
                <c:pt idx="592">
                  <c:v>-4.0932833527331791E-3</c:v>
                </c:pt>
                <c:pt idx="593">
                  <c:v>-4.909283352733218E-3</c:v>
                </c:pt>
                <c:pt idx="594">
                  <c:v>-2.6652833527331943E-3</c:v>
                </c:pt>
                <c:pt idx="595">
                  <c:v>-1.3283352733206577E-5</c:v>
                </c:pt>
                <c:pt idx="596">
                  <c:v>1.4147166472667783E-3</c:v>
                </c:pt>
                <c:pt idx="597">
                  <c:v>2.2307166472668172E-3</c:v>
                </c:pt>
                <c:pt idx="598">
                  <c:v>2.4347166472667991E-3</c:v>
                </c:pt>
                <c:pt idx="599">
                  <c:v>8.0271664726683234E-4</c:v>
                </c:pt>
                <c:pt idx="600">
                  <c:v>-8.2928335273318998E-4</c:v>
                </c:pt>
                <c:pt idx="601">
                  <c:v>-1.8492833527332109E-3</c:v>
                </c:pt>
                <c:pt idx="602">
                  <c:v>-1.6452833527331734E-3</c:v>
                </c:pt>
                <c:pt idx="603">
                  <c:v>-1.8492833527332109E-3</c:v>
                </c:pt>
                <c:pt idx="604">
                  <c:v>-1.8492833527332109E-3</c:v>
                </c:pt>
                <c:pt idx="605">
                  <c:v>-8.2928335273318998E-4</c:v>
                </c:pt>
                <c:pt idx="606">
                  <c:v>5.9871664726679485E-4</c:v>
                </c:pt>
                <c:pt idx="607">
                  <c:v>2.0267166472667797E-3</c:v>
                </c:pt>
                <c:pt idx="608">
                  <c:v>2.0267166472667797E-3</c:v>
                </c:pt>
                <c:pt idx="609">
                  <c:v>1.2107166472667963E-3</c:v>
                </c:pt>
                <c:pt idx="610">
                  <c:v>-2.1728335273318855E-4</c:v>
                </c:pt>
                <c:pt idx="611">
                  <c:v>-1.2372833527332094E-3</c:v>
                </c:pt>
                <c:pt idx="612">
                  <c:v>-2.4612833527332123E-3</c:v>
                </c:pt>
                <c:pt idx="613">
                  <c:v>-5.317283352733182E-3</c:v>
                </c:pt>
                <c:pt idx="614">
                  <c:v>-3.0732833527332137E-3</c:v>
                </c:pt>
                <c:pt idx="615">
                  <c:v>-2.1728335273318855E-4</c:v>
                </c:pt>
                <c:pt idx="616">
                  <c:v>2.2307166472668172E-3</c:v>
                </c:pt>
                <c:pt idx="617">
                  <c:v>3.5907166472667895E-3</c:v>
                </c:pt>
                <c:pt idx="618">
                  <c:v>3.45471664726682E-3</c:v>
                </c:pt>
                <c:pt idx="619">
                  <c:v>-1.3283352733206577E-5</c:v>
                </c:pt>
                <c:pt idx="620">
                  <c:v>-1.6452833527331734E-3</c:v>
                </c:pt>
                <c:pt idx="621">
                  <c:v>-5.5212833527332195E-3</c:v>
                </c:pt>
                <c:pt idx="622">
                  <c:v>-6.3372833527332029E-3</c:v>
                </c:pt>
                <c:pt idx="623">
                  <c:v>-3.6852833527332152E-3</c:v>
                </c:pt>
                <c:pt idx="624">
                  <c:v>8.0271664726683234E-4</c:v>
                </c:pt>
                <c:pt idx="625">
                  <c:v>4.4747166472667854E-3</c:v>
                </c:pt>
                <c:pt idx="626">
                  <c:v>6.3107166472667897E-3</c:v>
                </c:pt>
                <c:pt idx="627">
                  <c:v>4.2707166472668034E-3</c:v>
                </c:pt>
                <c:pt idx="628">
                  <c:v>1.1427166472667838E-3</c:v>
                </c:pt>
                <c:pt idx="629">
                  <c:v>-4.0932833527331791E-3</c:v>
                </c:pt>
                <c:pt idx="630">
                  <c:v>-8.9892833527331906E-3</c:v>
                </c:pt>
                <c:pt idx="631">
                  <c:v>-8.9892833527331906E-3</c:v>
                </c:pt>
                <c:pt idx="632">
                  <c:v>-3.0732833527332137E-3</c:v>
                </c:pt>
                <c:pt idx="633">
                  <c:v>2.6387166472667811E-3</c:v>
                </c:pt>
                <c:pt idx="634">
                  <c:v>7.3307166472668106E-3</c:v>
                </c:pt>
                <c:pt idx="635">
                  <c:v>8.146716647266794E-3</c:v>
                </c:pt>
                <c:pt idx="636">
                  <c:v>3.2507166472667826E-3</c:v>
                </c:pt>
                <c:pt idx="637">
                  <c:v>-1.2372833527332094E-3</c:v>
                </c:pt>
                <c:pt idx="638">
                  <c:v>-7.8332833527332002E-3</c:v>
                </c:pt>
                <c:pt idx="639">
                  <c:v>-1.0009283352733211E-2</c:v>
                </c:pt>
                <c:pt idx="640">
                  <c:v>-6.9492833527332043E-3</c:v>
                </c:pt>
                <c:pt idx="641">
                  <c:v>-6.2528335273320801E-4</c:v>
                </c:pt>
                <c:pt idx="642">
                  <c:v>6.1067166472668077E-3</c:v>
                </c:pt>
                <c:pt idx="643">
                  <c:v>9.3707166472667969E-3</c:v>
                </c:pt>
                <c:pt idx="644">
                  <c:v>7.7387166472668301E-3</c:v>
                </c:pt>
                <c:pt idx="645">
                  <c:v>2.6387166472667811E-3</c:v>
                </c:pt>
                <c:pt idx="646">
                  <c:v>-4.5012833527331986E-3</c:v>
                </c:pt>
                <c:pt idx="647">
                  <c:v>-9.39728335273321E-3</c:v>
                </c:pt>
                <c:pt idx="648">
                  <c:v>-9.805283352733174E-3</c:v>
                </c:pt>
                <c:pt idx="649">
                  <c:v>-4.909283352733218E-3</c:v>
                </c:pt>
                <c:pt idx="650">
                  <c:v>3.0467166472668006E-3</c:v>
                </c:pt>
                <c:pt idx="651">
                  <c:v>9.3707166472667969E-3</c:v>
                </c:pt>
                <c:pt idx="652">
                  <c:v>1.0798716647266782E-2</c:v>
                </c:pt>
                <c:pt idx="653">
                  <c:v>7.3307166472668106E-3</c:v>
                </c:pt>
                <c:pt idx="654">
                  <c:v>-4.2128335273317052E-4</c:v>
                </c:pt>
                <c:pt idx="655">
                  <c:v>-8.5812833527331711E-3</c:v>
                </c:pt>
                <c:pt idx="656">
                  <c:v>-1.3885283352733202E-2</c:v>
                </c:pt>
                <c:pt idx="657">
                  <c:v>-9.39728335273321E-3</c:v>
                </c:pt>
                <c:pt idx="658">
                  <c:v>-2.0532833527331928E-3</c:v>
                </c:pt>
                <c:pt idx="659">
                  <c:v>6.1067166472668077E-3</c:v>
                </c:pt>
                <c:pt idx="660">
                  <c:v>1.1002716647266819E-2</c:v>
                </c:pt>
                <c:pt idx="661">
                  <c:v>1.0390716647266818E-2</c:v>
                </c:pt>
                <c:pt idx="662">
                  <c:v>4.0667166472668215E-3</c:v>
                </c:pt>
                <c:pt idx="663">
                  <c:v>-4.2972833527332166E-3</c:v>
                </c:pt>
                <c:pt idx="664">
                  <c:v>-1.2457283352733217E-2</c:v>
                </c:pt>
                <c:pt idx="665">
                  <c:v>-1.2865283352733181E-2</c:v>
                </c:pt>
                <c:pt idx="666">
                  <c:v>-6.3372833527332029E-3</c:v>
                </c:pt>
                <c:pt idx="667">
                  <c:v>2.4347166472667991E-3</c:v>
                </c:pt>
                <c:pt idx="668">
                  <c:v>9.7787166472668163E-3</c:v>
                </c:pt>
                <c:pt idx="669">
                  <c:v>1.2226716647266822E-2</c:v>
                </c:pt>
                <c:pt idx="670">
                  <c:v>8.5547166472668135E-3</c:v>
                </c:pt>
                <c:pt idx="671">
                  <c:v>1.9071664726683091E-4</c:v>
                </c:pt>
                <c:pt idx="672">
                  <c:v>-1.0213283352733193E-2</c:v>
                </c:pt>
                <c:pt idx="673">
                  <c:v>-1.2865283352733181E-2</c:v>
                </c:pt>
                <c:pt idx="674">
                  <c:v>-1.0825283352733195E-2</c:v>
                </c:pt>
                <c:pt idx="675">
                  <c:v>-3.0732833527332137E-3</c:v>
                </c:pt>
                <c:pt idx="676">
                  <c:v>6.1067166472668077E-3</c:v>
                </c:pt>
                <c:pt idx="677">
                  <c:v>1.2022716647266785E-2</c:v>
                </c:pt>
                <c:pt idx="678">
                  <c:v>1.1410716647266783E-2</c:v>
                </c:pt>
                <c:pt idx="679">
                  <c:v>5.2907166472668243E-3</c:v>
                </c:pt>
                <c:pt idx="680">
                  <c:v>-3.5492833527331902E-3</c:v>
                </c:pt>
                <c:pt idx="681">
                  <c:v>-1.0825283352733195E-2</c:v>
                </c:pt>
                <c:pt idx="682">
                  <c:v>-1.3885283352733202E-2</c:v>
                </c:pt>
                <c:pt idx="683">
                  <c:v>-6.7452833527331668E-3</c:v>
                </c:pt>
                <c:pt idx="684">
                  <c:v>2.0267166472667797E-3</c:v>
                </c:pt>
                <c:pt idx="685">
                  <c:v>9.9827166472667983E-3</c:v>
                </c:pt>
                <c:pt idx="686">
                  <c:v>1.3042716647266805E-2</c:v>
                </c:pt>
                <c:pt idx="687">
                  <c:v>9.5747166472667788E-3</c:v>
                </c:pt>
                <c:pt idx="688">
                  <c:v>1.4147166472667783E-3</c:v>
                </c:pt>
                <c:pt idx="689">
                  <c:v>-9.601283352733192E-3</c:v>
                </c:pt>
                <c:pt idx="690">
                  <c:v>-1.4497283352733203E-2</c:v>
                </c:pt>
                <c:pt idx="691">
                  <c:v>-1.3069283352733219E-2</c:v>
                </c:pt>
                <c:pt idx="692">
                  <c:v>-3.8892833527331971E-3</c:v>
                </c:pt>
                <c:pt idx="693">
                  <c:v>5.2907166472668243E-3</c:v>
                </c:pt>
                <c:pt idx="694">
                  <c:v>1.1818716647266803E-2</c:v>
                </c:pt>
                <c:pt idx="695">
                  <c:v>1.2022716647266785E-2</c:v>
                </c:pt>
                <c:pt idx="696">
                  <c:v>6.3107166472667897E-3</c:v>
                </c:pt>
                <c:pt idx="697">
                  <c:v>-2.6652833527331943E-3</c:v>
                </c:pt>
                <c:pt idx="698">
                  <c:v>-1.0417283352733175E-2</c:v>
                </c:pt>
                <c:pt idx="699">
                  <c:v>-1.4293283352733221E-2</c:v>
                </c:pt>
                <c:pt idx="700">
                  <c:v>-7.7652833527331877E-3</c:v>
                </c:pt>
                <c:pt idx="701">
                  <c:v>9.3871664726680182E-4</c:v>
                </c:pt>
                <c:pt idx="702">
                  <c:v>9.3707166472667969E-3</c:v>
                </c:pt>
                <c:pt idx="703">
                  <c:v>1.3042716647266805E-2</c:v>
                </c:pt>
                <c:pt idx="704">
                  <c:v>9.9827166472667983E-3</c:v>
                </c:pt>
                <c:pt idx="705">
                  <c:v>2.0267166472667797E-3</c:v>
                </c:pt>
                <c:pt idx="706">
                  <c:v>-6.9492833527332043E-3</c:v>
                </c:pt>
                <c:pt idx="707">
                  <c:v>-1.4089283352733184E-2</c:v>
                </c:pt>
                <c:pt idx="708">
                  <c:v>-1.1437283352733196E-2</c:v>
                </c:pt>
                <c:pt idx="709">
                  <c:v>-4.909283352733218E-3</c:v>
                </c:pt>
                <c:pt idx="710">
                  <c:v>4.4747166472667854E-3</c:v>
                </c:pt>
                <c:pt idx="711">
                  <c:v>1.1206716647266801E-2</c:v>
                </c:pt>
                <c:pt idx="712">
                  <c:v>1.2634716647266786E-2</c:v>
                </c:pt>
                <c:pt idx="713">
                  <c:v>7.1267166472668286E-3</c:v>
                </c:pt>
                <c:pt idx="714">
                  <c:v>-1.6452833527331734E-3</c:v>
                </c:pt>
                <c:pt idx="715">
                  <c:v>-1.1437283352733196E-2</c:v>
                </c:pt>
                <c:pt idx="716">
                  <c:v>-1.2661283352733199E-2</c:v>
                </c:pt>
                <c:pt idx="717">
                  <c:v>-1.0417283352733175E-2</c:v>
                </c:pt>
                <c:pt idx="718">
                  <c:v>-1.3283352733206577E-5</c:v>
                </c:pt>
                <c:pt idx="719">
                  <c:v>7.942716647266812E-3</c:v>
                </c:pt>
                <c:pt idx="720">
                  <c:v>1.2838716647266823E-2</c:v>
                </c:pt>
                <c:pt idx="721">
                  <c:v>1.0798716647266782E-2</c:v>
                </c:pt>
                <c:pt idx="722">
                  <c:v>3.2507166472667826E-3</c:v>
                </c:pt>
                <c:pt idx="723">
                  <c:v>-5.7252833527332014E-3</c:v>
                </c:pt>
                <c:pt idx="724">
                  <c:v>-1.1641283352733178E-2</c:v>
                </c:pt>
                <c:pt idx="725">
                  <c:v>-1.3273283352733201E-2</c:v>
                </c:pt>
                <c:pt idx="726">
                  <c:v>-5.5212833527332195E-3</c:v>
                </c:pt>
                <c:pt idx="727">
                  <c:v>3.658716647266802E-3</c:v>
                </c:pt>
                <c:pt idx="728">
                  <c:v>1.05947166472668E-2</c:v>
                </c:pt>
                <c:pt idx="729">
                  <c:v>1.2430716647266804E-2</c:v>
                </c:pt>
                <c:pt idx="730">
                  <c:v>7.942716647266812E-3</c:v>
                </c:pt>
                <c:pt idx="731">
                  <c:v>-4.2128335273317052E-4</c:v>
                </c:pt>
                <c:pt idx="732">
                  <c:v>-8.4452833527332016E-3</c:v>
                </c:pt>
                <c:pt idx="733">
                  <c:v>-1.3885283352733202E-2</c:v>
                </c:pt>
                <c:pt idx="734">
                  <c:v>-9.39728335273321E-3</c:v>
                </c:pt>
                <c:pt idx="735">
                  <c:v>-1.4412833527331914E-3</c:v>
                </c:pt>
                <c:pt idx="736">
                  <c:v>6.7187166472668092E-3</c:v>
                </c:pt>
                <c:pt idx="737">
                  <c:v>1.2226716647266822E-2</c:v>
                </c:pt>
                <c:pt idx="738">
                  <c:v>1.1002716647266819E-2</c:v>
                </c:pt>
                <c:pt idx="739">
                  <c:v>4.2707166472668034E-3</c:v>
                </c:pt>
                <c:pt idx="740">
                  <c:v>-4.5012833527331986E-3</c:v>
                </c:pt>
                <c:pt idx="741">
                  <c:v>-1.2457283352733217E-2</c:v>
                </c:pt>
                <c:pt idx="742">
                  <c:v>-1.1301283352733171E-2</c:v>
                </c:pt>
                <c:pt idx="743">
                  <c:v>-6.5412833527331848E-3</c:v>
                </c:pt>
                <c:pt idx="744">
                  <c:v>2.0267166472667797E-3</c:v>
                </c:pt>
                <c:pt idx="745">
                  <c:v>9.7787166472668163E-3</c:v>
                </c:pt>
                <c:pt idx="746">
                  <c:v>1.2634716647266786E-2</c:v>
                </c:pt>
                <c:pt idx="747">
                  <c:v>8.9627166472668329E-3</c:v>
                </c:pt>
                <c:pt idx="748">
                  <c:v>8.0271664726683234E-4</c:v>
                </c:pt>
                <c:pt idx="749">
                  <c:v>-7.3572833527331682E-3</c:v>
                </c:pt>
                <c:pt idx="750">
                  <c:v>-1.3477283352733183E-2</c:v>
                </c:pt>
                <c:pt idx="751">
                  <c:v>-1.1641283352733178E-2</c:v>
                </c:pt>
                <c:pt idx="752">
                  <c:v>-4.7052833527331805E-3</c:v>
                </c:pt>
                <c:pt idx="753">
                  <c:v>5.4267166472667938E-3</c:v>
                </c:pt>
                <c:pt idx="754">
                  <c:v>1.1410716647266783E-2</c:v>
                </c:pt>
                <c:pt idx="755">
                  <c:v>1.1206716647266801E-2</c:v>
                </c:pt>
                <c:pt idx="756">
                  <c:v>5.6987166472667883E-3</c:v>
                </c:pt>
                <c:pt idx="757">
                  <c:v>-2.8692833527331763E-3</c:v>
                </c:pt>
                <c:pt idx="758">
                  <c:v>-1.1437283352733196E-2</c:v>
                </c:pt>
                <c:pt idx="759">
                  <c:v>-1.1641283352733178E-2</c:v>
                </c:pt>
                <c:pt idx="760">
                  <c:v>-7.3572833527331682E-3</c:v>
                </c:pt>
                <c:pt idx="761">
                  <c:v>5.9871664726679485E-4</c:v>
                </c:pt>
                <c:pt idx="762">
                  <c:v>8.3507166472668315E-3</c:v>
                </c:pt>
                <c:pt idx="763">
                  <c:v>1.2022716647266785E-2</c:v>
                </c:pt>
                <c:pt idx="764">
                  <c:v>9.3707166472667969E-3</c:v>
                </c:pt>
                <c:pt idx="765">
                  <c:v>2.4347166472667991E-3</c:v>
                </c:pt>
                <c:pt idx="766">
                  <c:v>-5.7252833527332014E-3</c:v>
                </c:pt>
                <c:pt idx="767">
                  <c:v>-1.1029283352733177E-2</c:v>
                </c:pt>
                <c:pt idx="768">
                  <c:v>-1.225328335273318E-2</c:v>
                </c:pt>
                <c:pt idx="769">
                  <c:v>-4.5012833527331986E-3</c:v>
                </c:pt>
                <c:pt idx="770">
                  <c:v>3.45471664726682E-3</c:v>
                </c:pt>
                <c:pt idx="771">
                  <c:v>1.018671664726678E-2</c:v>
                </c:pt>
                <c:pt idx="772">
                  <c:v>1.1410716647266783E-2</c:v>
                </c:pt>
                <c:pt idx="773">
                  <c:v>6.9227166472667911E-3</c:v>
                </c:pt>
                <c:pt idx="774">
                  <c:v>-1.2372833527332094E-3</c:v>
                </c:pt>
                <c:pt idx="775">
                  <c:v>-8.3772833527331891E-3</c:v>
                </c:pt>
                <c:pt idx="776">
                  <c:v>-1.3069283352733219E-2</c:v>
                </c:pt>
                <c:pt idx="777">
                  <c:v>-8.3772833527331891E-3</c:v>
                </c:pt>
                <c:pt idx="778">
                  <c:v>-1.2372833527332094E-3</c:v>
                </c:pt>
                <c:pt idx="779">
                  <c:v>6.5147166472668272E-3</c:v>
                </c:pt>
                <c:pt idx="780">
                  <c:v>1.1410716647266783E-2</c:v>
                </c:pt>
                <c:pt idx="781">
                  <c:v>1.018671664726678E-2</c:v>
                </c:pt>
                <c:pt idx="782">
                  <c:v>3.862716647266784E-3</c:v>
                </c:pt>
                <c:pt idx="783">
                  <c:v>-4.5012833527331986E-3</c:v>
                </c:pt>
                <c:pt idx="784">
                  <c:v>-1.0077283352733168E-2</c:v>
                </c:pt>
                <c:pt idx="785">
                  <c:v>-1.2457283352733217E-2</c:v>
                </c:pt>
                <c:pt idx="786">
                  <c:v>-7.7652833527331877E-3</c:v>
                </c:pt>
                <c:pt idx="787">
                  <c:v>2.0267166472667797E-3</c:v>
                </c:pt>
                <c:pt idx="788">
                  <c:v>9.1667166472668149E-3</c:v>
                </c:pt>
                <c:pt idx="789">
                  <c:v>1.1614716647266821E-2</c:v>
                </c:pt>
                <c:pt idx="790">
                  <c:v>8.3507166472668315E-3</c:v>
                </c:pt>
                <c:pt idx="791">
                  <c:v>5.9871664726679485E-4</c:v>
                </c:pt>
                <c:pt idx="792">
                  <c:v>-8.5812833527331711E-3</c:v>
                </c:pt>
                <c:pt idx="793">
                  <c:v>-1.2865283352733181E-2</c:v>
                </c:pt>
                <c:pt idx="794">
                  <c:v>-1.1029283352733177E-2</c:v>
                </c:pt>
                <c:pt idx="795">
                  <c:v>-2.9372833527331887E-3</c:v>
                </c:pt>
                <c:pt idx="796">
                  <c:v>5.2907166472668243E-3</c:v>
                </c:pt>
                <c:pt idx="797">
                  <c:v>1.0390716647266818E-2</c:v>
                </c:pt>
                <c:pt idx="798">
                  <c:v>1.05947166472668E-2</c:v>
                </c:pt>
                <c:pt idx="799">
                  <c:v>5.4947166472668063E-3</c:v>
                </c:pt>
                <c:pt idx="800">
                  <c:v>-2.6652833527331943E-3</c:v>
                </c:pt>
                <c:pt idx="801">
                  <c:v>-9.1932833527331725E-3</c:v>
                </c:pt>
                <c:pt idx="802">
                  <c:v>-1.1233283352733214E-2</c:v>
                </c:pt>
                <c:pt idx="803">
                  <c:v>-9.39728335273321E-3</c:v>
                </c:pt>
                <c:pt idx="804">
                  <c:v>1.9071664726683091E-4</c:v>
                </c:pt>
                <c:pt idx="805">
                  <c:v>7.7387166472668301E-3</c:v>
                </c:pt>
                <c:pt idx="806">
                  <c:v>1.1410716647266783E-2</c:v>
                </c:pt>
                <c:pt idx="807">
                  <c:v>9.1667166472668149E-3</c:v>
                </c:pt>
                <c:pt idx="808">
                  <c:v>2.4347166472667991E-3</c:v>
                </c:pt>
                <c:pt idx="809">
                  <c:v>-7.1532833527331863E-3</c:v>
                </c:pt>
                <c:pt idx="810">
                  <c:v>-1.2457283352733217E-2</c:v>
                </c:pt>
                <c:pt idx="811">
                  <c:v>-1.0213283352733193E-2</c:v>
                </c:pt>
                <c:pt idx="812">
                  <c:v>-4.2972833527332166E-3</c:v>
                </c:pt>
                <c:pt idx="813">
                  <c:v>3.658716647266802E-3</c:v>
                </c:pt>
                <c:pt idx="814">
                  <c:v>9.9827166472667983E-3</c:v>
                </c:pt>
                <c:pt idx="815">
                  <c:v>1.1002716647266819E-2</c:v>
                </c:pt>
                <c:pt idx="816">
                  <c:v>6.6507166472667967E-3</c:v>
                </c:pt>
                <c:pt idx="817">
                  <c:v>-1.2372833527332094E-3</c:v>
                </c:pt>
                <c:pt idx="818">
                  <c:v>-8.3772833527331891E-3</c:v>
                </c:pt>
                <c:pt idx="819">
                  <c:v>-1.3273283352733201E-2</c:v>
                </c:pt>
                <c:pt idx="820">
                  <c:v>-1.0417283352733175E-2</c:v>
                </c:pt>
                <c:pt idx="821">
                  <c:v>-1.4412833527331914E-3</c:v>
                </c:pt>
                <c:pt idx="822">
                  <c:v>6.5147166472668272E-3</c:v>
                </c:pt>
                <c:pt idx="823">
                  <c:v>1.1206716647266801E-2</c:v>
                </c:pt>
                <c:pt idx="824">
                  <c:v>9.9827166472667983E-3</c:v>
                </c:pt>
                <c:pt idx="825">
                  <c:v>3.862716647266784E-3</c:v>
                </c:pt>
                <c:pt idx="826">
                  <c:v>-3.8892833527331971E-3</c:v>
                </c:pt>
                <c:pt idx="827">
                  <c:v>-1.0009283352733211E-2</c:v>
                </c:pt>
                <c:pt idx="828">
                  <c:v>-1.2457283352733217E-2</c:v>
                </c:pt>
                <c:pt idx="829">
                  <c:v>-5.5212833527332195E-3</c:v>
                </c:pt>
                <c:pt idx="830">
                  <c:v>2.2307166472668172E-3</c:v>
                </c:pt>
                <c:pt idx="831">
                  <c:v>8.9627166472668329E-3</c:v>
                </c:pt>
                <c:pt idx="832">
                  <c:v>1.1410716647266783E-2</c:v>
                </c:pt>
                <c:pt idx="833">
                  <c:v>7.7387166472668301E-3</c:v>
                </c:pt>
                <c:pt idx="834">
                  <c:v>-1.3283352733206577E-5</c:v>
                </c:pt>
                <c:pt idx="835">
                  <c:v>-7.7652833527331877E-3</c:v>
                </c:pt>
                <c:pt idx="836">
                  <c:v>-1.1301283352733171E-2</c:v>
                </c:pt>
                <c:pt idx="837">
                  <c:v>-9.601283352733192E-3</c:v>
                </c:pt>
                <c:pt idx="838">
                  <c:v>-2.4612833527332123E-3</c:v>
                </c:pt>
                <c:pt idx="839">
                  <c:v>5.4947166472668063E-3</c:v>
                </c:pt>
                <c:pt idx="840">
                  <c:v>1.05947166472668E-2</c:v>
                </c:pt>
                <c:pt idx="841">
                  <c:v>1.05947166472668E-2</c:v>
                </c:pt>
                <c:pt idx="842">
                  <c:v>5.2907166472668243E-3</c:v>
                </c:pt>
                <c:pt idx="843">
                  <c:v>-2.6652833527331943E-3</c:v>
                </c:pt>
                <c:pt idx="844">
                  <c:v>-1.1029283352733177E-2</c:v>
                </c:pt>
                <c:pt idx="845">
                  <c:v>-1.0621283352733213E-2</c:v>
                </c:pt>
                <c:pt idx="846">
                  <c:v>-6.1332833527332209E-3</c:v>
                </c:pt>
                <c:pt idx="847">
                  <c:v>1.3467166472668213E-3</c:v>
                </c:pt>
                <c:pt idx="848">
                  <c:v>8.3507166472668315E-3</c:v>
                </c:pt>
                <c:pt idx="849">
                  <c:v>1.0798716647266782E-2</c:v>
                </c:pt>
                <c:pt idx="850">
                  <c:v>7.942716647266812E-3</c:v>
                </c:pt>
                <c:pt idx="851">
                  <c:v>1.0067166472668143E-3</c:v>
                </c:pt>
                <c:pt idx="852">
                  <c:v>-6.9492833527332043E-3</c:v>
                </c:pt>
                <c:pt idx="853">
                  <c:v>-1.1233283352733214E-2</c:v>
                </c:pt>
                <c:pt idx="854">
                  <c:v>-1.0009283352733211E-2</c:v>
                </c:pt>
                <c:pt idx="855">
                  <c:v>-3.4812833527331777E-3</c:v>
                </c:pt>
                <c:pt idx="856">
                  <c:v>3.0467166472668006E-3</c:v>
                </c:pt>
                <c:pt idx="857">
                  <c:v>1.0322716647266805E-2</c:v>
                </c:pt>
                <c:pt idx="858">
                  <c:v>1.0390716647266818E-2</c:v>
                </c:pt>
                <c:pt idx="859">
                  <c:v>5.4947166472668063E-3</c:v>
                </c:pt>
                <c:pt idx="860">
                  <c:v>-3.8892833527331971E-3</c:v>
                </c:pt>
                <c:pt idx="861">
                  <c:v>-1.0009283352733211E-2</c:v>
                </c:pt>
                <c:pt idx="862">
                  <c:v>-1.2049283352733198E-2</c:v>
                </c:pt>
                <c:pt idx="863">
                  <c:v>-6.7452833527331668E-3</c:v>
                </c:pt>
                <c:pt idx="864">
                  <c:v>5.9871664726679485E-4</c:v>
                </c:pt>
                <c:pt idx="865">
                  <c:v>7.1267166472668286E-3</c:v>
                </c:pt>
                <c:pt idx="866">
                  <c:v>1.018671664726678E-2</c:v>
                </c:pt>
                <c:pt idx="867">
                  <c:v>7.7387166472668301E-3</c:v>
                </c:pt>
                <c:pt idx="868">
                  <c:v>1.3467166472668213E-3</c:v>
                </c:pt>
                <c:pt idx="869">
                  <c:v>-5.7252833527332014E-3</c:v>
                </c:pt>
                <c:pt idx="870">
                  <c:v>-1.2049283352733198E-2</c:v>
                </c:pt>
                <c:pt idx="871">
                  <c:v>-9.39728335273321E-3</c:v>
                </c:pt>
                <c:pt idx="872">
                  <c:v>-5.317283352733182E-3</c:v>
                </c:pt>
                <c:pt idx="873">
                  <c:v>3.862716647266784E-3</c:v>
                </c:pt>
                <c:pt idx="874">
                  <c:v>8.9627166472668329E-3</c:v>
                </c:pt>
                <c:pt idx="875">
                  <c:v>9.3707166472667969E-3</c:v>
                </c:pt>
                <c:pt idx="876">
                  <c:v>5.2907166472668243E-3</c:v>
                </c:pt>
                <c:pt idx="877">
                  <c:v>-1.4412833527331914E-3</c:v>
                </c:pt>
                <c:pt idx="878">
                  <c:v>-7.3572833527331682E-3</c:v>
                </c:pt>
                <c:pt idx="879">
                  <c:v>-1.0417283352733175E-2</c:v>
                </c:pt>
                <c:pt idx="880">
                  <c:v>-6.1332833527332209E-3</c:v>
                </c:pt>
                <c:pt idx="881">
                  <c:v>-2.1728335273318855E-4</c:v>
                </c:pt>
                <c:pt idx="882">
                  <c:v>5.0867166472667869E-3</c:v>
                </c:pt>
                <c:pt idx="883">
                  <c:v>7.942716647266812E-3</c:v>
                </c:pt>
                <c:pt idx="884">
                  <c:v>6.9227166472667911E-3</c:v>
                </c:pt>
                <c:pt idx="885">
                  <c:v>2.0267166472667797E-3</c:v>
                </c:pt>
                <c:pt idx="886">
                  <c:v>-4.2972833527332166E-3</c:v>
                </c:pt>
                <c:pt idx="887">
                  <c:v>-8.1732833527332072E-3</c:v>
                </c:pt>
                <c:pt idx="888">
                  <c:v>-8.1732833527332072E-3</c:v>
                </c:pt>
                <c:pt idx="889">
                  <c:v>-5.1132833527332E-3</c:v>
                </c:pt>
                <c:pt idx="890">
                  <c:v>2.6387166472667811E-3</c:v>
                </c:pt>
                <c:pt idx="891">
                  <c:v>6.5147166472668272E-3</c:v>
                </c:pt>
                <c:pt idx="892">
                  <c:v>6.9227166472667911E-3</c:v>
                </c:pt>
                <c:pt idx="893">
                  <c:v>4.2707166472668034E-3</c:v>
                </c:pt>
                <c:pt idx="894">
                  <c:v>-6.2528335273320801E-4</c:v>
                </c:pt>
                <c:pt idx="895">
                  <c:v>-5.1132833527332E-3</c:v>
                </c:pt>
                <c:pt idx="896">
                  <c:v>-6.5412833527331848E-3</c:v>
                </c:pt>
                <c:pt idx="897">
                  <c:v>-6.3372833527332029E-3</c:v>
                </c:pt>
                <c:pt idx="898">
                  <c:v>-6.2528335273320801E-4</c:v>
                </c:pt>
                <c:pt idx="899">
                  <c:v>2.7747166472668061E-3</c:v>
                </c:pt>
                <c:pt idx="900">
                  <c:v>5.0867166472667869E-3</c:v>
                </c:pt>
                <c:pt idx="901">
                  <c:v>4.8827166472668049E-3</c:v>
                </c:pt>
                <c:pt idx="902">
                  <c:v>2.0267166472667797E-3</c:v>
                </c:pt>
                <c:pt idx="903">
                  <c:v>-1.6452833527331734E-3</c:v>
                </c:pt>
                <c:pt idx="904">
                  <c:v>-4.909283352733218E-3</c:v>
                </c:pt>
                <c:pt idx="905">
                  <c:v>-5.317283352733182E-3</c:v>
                </c:pt>
                <c:pt idx="906">
                  <c:v>-4.2972833527332166E-3</c:v>
                </c:pt>
                <c:pt idx="907">
                  <c:v>-8.2928335273318998E-4</c:v>
                </c:pt>
                <c:pt idx="908">
                  <c:v>3.0467166472668006E-3</c:v>
                </c:pt>
                <c:pt idx="909">
                  <c:v>3.45471664726682E-3</c:v>
                </c:pt>
                <c:pt idx="910">
                  <c:v>2.7747166472668061E-3</c:v>
                </c:pt>
                <c:pt idx="911">
                  <c:v>1.9071664726683091E-4</c:v>
                </c:pt>
                <c:pt idx="912">
                  <c:v>-1.8492833527332109E-3</c:v>
                </c:pt>
                <c:pt idx="913">
                  <c:v>-3.0732833527332137E-3</c:v>
                </c:pt>
                <c:pt idx="914">
                  <c:v>-2.4612833527332123E-3</c:v>
                </c:pt>
                <c:pt idx="915">
                  <c:v>-1.033283352733172E-3</c:v>
                </c:pt>
                <c:pt idx="916">
                  <c:v>-2.1728335273318855E-4</c:v>
                </c:pt>
                <c:pt idx="917">
                  <c:v>1.0067166472668143E-3</c:v>
                </c:pt>
                <c:pt idx="918">
                  <c:v>2.2307166472668172E-3</c:v>
                </c:pt>
                <c:pt idx="919">
                  <c:v>1.8227166472667977E-3</c:v>
                </c:pt>
                <c:pt idx="920">
                  <c:v>7.3471664726681984E-4</c:v>
                </c:pt>
                <c:pt idx="921">
                  <c:v>-4.2128335273317052E-4</c:v>
                </c:pt>
                <c:pt idx="922">
                  <c:v>-1.6452833527331734E-3</c:v>
                </c:pt>
                <c:pt idx="923">
                  <c:v>-1.4412833527331914E-3</c:v>
                </c:pt>
                <c:pt idx="924">
                  <c:v>-1.2372833527332094E-3</c:v>
                </c:pt>
                <c:pt idx="925">
                  <c:v>-1.2372833527332094E-3</c:v>
                </c:pt>
                <c:pt idx="926">
                  <c:v>-4.2128335273317052E-4</c:v>
                </c:pt>
                <c:pt idx="927">
                  <c:v>5.9871664726679485E-4</c:v>
                </c:pt>
                <c:pt idx="928">
                  <c:v>1.4147166472667783E-3</c:v>
                </c:pt>
                <c:pt idx="929">
                  <c:v>1.8227166472667977E-3</c:v>
                </c:pt>
                <c:pt idx="930">
                  <c:v>1.5507166472668032E-3</c:v>
                </c:pt>
                <c:pt idx="931">
                  <c:v>5.9871664726679485E-4</c:v>
                </c:pt>
                <c:pt idx="932">
                  <c:v>-1.4412833527331914E-3</c:v>
                </c:pt>
                <c:pt idx="933">
                  <c:v>-3.4812833527331777E-3</c:v>
                </c:pt>
                <c:pt idx="934">
                  <c:v>-3.2772833527331957E-3</c:v>
                </c:pt>
                <c:pt idx="935">
                  <c:v>-3.0732833527332137E-3</c:v>
                </c:pt>
                <c:pt idx="936">
                  <c:v>1.4147166472667783E-3</c:v>
                </c:pt>
                <c:pt idx="937">
                  <c:v>3.45471664726682E-3</c:v>
                </c:pt>
                <c:pt idx="938">
                  <c:v>3.658716647266802E-3</c:v>
                </c:pt>
                <c:pt idx="939">
                  <c:v>2.2307166472668172E-3</c:v>
                </c:pt>
                <c:pt idx="940">
                  <c:v>-1.3283352733206577E-5</c:v>
                </c:pt>
                <c:pt idx="941">
                  <c:v>-2.8692833527331763E-3</c:v>
                </c:pt>
                <c:pt idx="942">
                  <c:v>-4.7052833527331805E-3</c:v>
                </c:pt>
                <c:pt idx="943">
                  <c:v>-4.2972833527332166E-3</c:v>
                </c:pt>
                <c:pt idx="944">
                  <c:v>-1.2372833527332094E-3</c:v>
                </c:pt>
                <c:pt idx="945">
                  <c:v>2.4347166472667991E-3</c:v>
                </c:pt>
                <c:pt idx="946">
                  <c:v>5.2907166472668243E-3</c:v>
                </c:pt>
                <c:pt idx="947">
                  <c:v>5.4947166472668063E-3</c:v>
                </c:pt>
                <c:pt idx="948">
                  <c:v>3.2507166472667826E-3</c:v>
                </c:pt>
                <c:pt idx="949">
                  <c:v>-1.4412833527331914E-3</c:v>
                </c:pt>
                <c:pt idx="950">
                  <c:v>-5.9292833527331834E-3</c:v>
                </c:pt>
                <c:pt idx="951">
                  <c:v>-6.7452833527331668E-3</c:v>
                </c:pt>
                <c:pt idx="952">
                  <c:v>-4.5012833527331986E-3</c:v>
                </c:pt>
                <c:pt idx="953">
                  <c:v>5.9871664726679485E-4</c:v>
                </c:pt>
                <c:pt idx="954">
                  <c:v>5.0867166472667869E-3</c:v>
                </c:pt>
                <c:pt idx="955">
                  <c:v>6.7187166472668092E-3</c:v>
                </c:pt>
                <c:pt idx="956">
                  <c:v>5.4947166472668063E-3</c:v>
                </c:pt>
                <c:pt idx="957">
                  <c:v>1.4147166472667783E-3</c:v>
                </c:pt>
                <c:pt idx="958">
                  <c:v>-3.8892833527331971E-3</c:v>
                </c:pt>
                <c:pt idx="959">
                  <c:v>-7.1532833527331863E-3</c:v>
                </c:pt>
                <c:pt idx="960">
                  <c:v>-7.1532833527331863E-3</c:v>
                </c:pt>
                <c:pt idx="961">
                  <c:v>-4.2972833527332166E-3</c:v>
                </c:pt>
                <c:pt idx="962">
                  <c:v>3.1827166472668256E-3</c:v>
                </c:pt>
                <c:pt idx="963">
                  <c:v>7.7387166472668301E-3</c:v>
                </c:pt>
                <c:pt idx="964">
                  <c:v>8.3507166472668315E-3</c:v>
                </c:pt>
                <c:pt idx="965">
                  <c:v>5.0867166472667869E-3</c:v>
                </c:pt>
                <c:pt idx="966">
                  <c:v>-1.033283352733172E-3</c:v>
                </c:pt>
                <c:pt idx="967">
                  <c:v>-7.3572833527331682E-3</c:v>
                </c:pt>
                <c:pt idx="968">
                  <c:v>-9.39728335273321E-3</c:v>
                </c:pt>
                <c:pt idx="969">
                  <c:v>-6.5412833527331848E-3</c:v>
                </c:pt>
                <c:pt idx="970">
                  <c:v>-6.2528335273320801E-4</c:v>
                </c:pt>
                <c:pt idx="971">
                  <c:v>5.9027166472668258E-3</c:v>
                </c:pt>
                <c:pt idx="972">
                  <c:v>9.0987166472668024E-3</c:v>
                </c:pt>
                <c:pt idx="973">
                  <c:v>7.3307166472668106E-3</c:v>
                </c:pt>
                <c:pt idx="974">
                  <c:v>2.2307166472668172E-3</c:v>
                </c:pt>
                <c:pt idx="975">
                  <c:v>-4.2972833527332166E-3</c:v>
                </c:pt>
                <c:pt idx="976">
                  <c:v>-1.0621283352733213E-2</c:v>
                </c:pt>
                <c:pt idx="977">
                  <c:v>-1.0213283352733193E-2</c:v>
                </c:pt>
                <c:pt idx="978">
                  <c:v>-5.5212833527332195E-3</c:v>
                </c:pt>
                <c:pt idx="979">
                  <c:v>3.2507166472667826E-3</c:v>
                </c:pt>
                <c:pt idx="980">
                  <c:v>8.7587166472667954E-3</c:v>
                </c:pt>
                <c:pt idx="981">
                  <c:v>1.018671664726678E-2</c:v>
                </c:pt>
                <c:pt idx="982">
                  <c:v>6.3107166472667897E-3</c:v>
                </c:pt>
                <c:pt idx="983">
                  <c:v>-8.9728335273320248E-4</c:v>
                </c:pt>
                <c:pt idx="984">
                  <c:v>-9.601283352733192E-3</c:v>
                </c:pt>
                <c:pt idx="985">
                  <c:v>-1.2457283352733217E-2</c:v>
                </c:pt>
                <c:pt idx="986">
                  <c:v>-8.1732833527332072E-3</c:v>
                </c:pt>
                <c:pt idx="987">
                  <c:v>-1.4412833527331914E-3</c:v>
                </c:pt>
                <c:pt idx="988">
                  <c:v>5.9027166472668258E-3</c:v>
                </c:pt>
                <c:pt idx="989">
                  <c:v>1.018671664726678E-2</c:v>
                </c:pt>
                <c:pt idx="990">
                  <c:v>8.7587166472667954E-3</c:v>
                </c:pt>
                <c:pt idx="991">
                  <c:v>3.0467166472668006E-3</c:v>
                </c:pt>
                <c:pt idx="992">
                  <c:v>-4.2972833527332166E-3</c:v>
                </c:pt>
                <c:pt idx="993">
                  <c:v>-1.1233283352733214E-2</c:v>
                </c:pt>
                <c:pt idx="994">
                  <c:v>-1.1233283352733214E-2</c:v>
                </c:pt>
                <c:pt idx="995">
                  <c:v>-4.5012833527331986E-3</c:v>
                </c:pt>
                <c:pt idx="996">
                  <c:v>1.4147166472667783E-3</c:v>
                </c:pt>
                <c:pt idx="997">
                  <c:v>9.3707166472667969E-3</c:v>
                </c:pt>
                <c:pt idx="998">
                  <c:v>1.1206716647266801E-2</c:v>
                </c:pt>
                <c:pt idx="999">
                  <c:v>7.3307166472668106E-3</c:v>
                </c:pt>
                <c:pt idx="1000">
                  <c:v>-2.1728335273318855E-4</c:v>
                </c:pt>
                <c:pt idx="1001">
                  <c:v>-9.39728335273321E-3</c:v>
                </c:pt>
                <c:pt idx="1002">
                  <c:v>-1.2865283352733181E-2</c:v>
                </c:pt>
                <c:pt idx="1003">
                  <c:v>-8.7852833527332086E-3</c:v>
                </c:pt>
                <c:pt idx="1004">
                  <c:v>-2.0532833527331928E-3</c:v>
                </c:pt>
                <c:pt idx="1005">
                  <c:v>5.9027166472668258E-3</c:v>
                </c:pt>
                <c:pt idx="1006">
                  <c:v>1.018671664726678E-2</c:v>
                </c:pt>
                <c:pt idx="1007">
                  <c:v>9.7787166472668163E-3</c:v>
                </c:pt>
                <c:pt idx="1008">
                  <c:v>4.0667166472668215E-3</c:v>
                </c:pt>
                <c:pt idx="1009">
                  <c:v>-3.4812833527331777E-3</c:v>
                </c:pt>
                <c:pt idx="1010">
                  <c:v>-1.1233283352733214E-2</c:v>
                </c:pt>
                <c:pt idx="1011">
                  <c:v>-1.1845283352733216E-2</c:v>
                </c:pt>
                <c:pt idx="1012">
                  <c:v>-5.317283352733182E-3</c:v>
                </c:pt>
                <c:pt idx="1013">
                  <c:v>2.2307166472668172E-3</c:v>
                </c:pt>
                <c:pt idx="1014">
                  <c:v>9.0987166472668024E-3</c:v>
                </c:pt>
                <c:pt idx="1015">
                  <c:v>1.1410716647266783E-2</c:v>
                </c:pt>
                <c:pt idx="1016">
                  <c:v>7.942716647266812E-3</c:v>
                </c:pt>
                <c:pt idx="1017">
                  <c:v>5.9871664726679485E-4</c:v>
                </c:pt>
                <c:pt idx="1018">
                  <c:v>-8.5812833527331711E-3</c:v>
                </c:pt>
                <c:pt idx="1019">
                  <c:v>-1.2661283352733199E-2</c:v>
                </c:pt>
                <c:pt idx="1020">
                  <c:v>-1.1029283352733177E-2</c:v>
                </c:pt>
                <c:pt idx="1021">
                  <c:v>-2.8692833527331763E-3</c:v>
                </c:pt>
                <c:pt idx="1022">
                  <c:v>5.0867166472667869E-3</c:v>
                </c:pt>
                <c:pt idx="1023">
                  <c:v>1.018671664726678E-2</c:v>
                </c:pt>
                <c:pt idx="1024">
                  <c:v>1.018671664726678E-2</c:v>
                </c:pt>
                <c:pt idx="1025">
                  <c:v>5.0187166472668299E-3</c:v>
                </c:pt>
                <c:pt idx="1026">
                  <c:v>-2.6652833527331943E-3</c:v>
                </c:pt>
                <c:pt idx="1027">
                  <c:v>-1.0825283352733195E-2</c:v>
                </c:pt>
                <c:pt idx="1028">
                  <c:v>-1.0621283352733213E-2</c:v>
                </c:pt>
                <c:pt idx="1029">
                  <c:v>-7.9692833527331697E-3</c:v>
                </c:pt>
                <c:pt idx="1030">
                  <c:v>-4.2128335273317052E-4</c:v>
                </c:pt>
                <c:pt idx="1031">
                  <c:v>8.146716647266794E-3</c:v>
                </c:pt>
                <c:pt idx="1032">
                  <c:v>1.1410716647266783E-2</c:v>
                </c:pt>
                <c:pt idx="1033">
                  <c:v>8.7587166472667954E-3</c:v>
                </c:pt>
                <c:pt idx="1034">
                  <c:v>1.6187166472668157E-3</c:v>
                </c:pt>
                <c:pt idx="1035">
                  <c:v>-6.1332833527332209E-3</c:v>
                </c:pt>
                <c:pt idx="1036">
                  <c:v>-1.225328335273318E-2</c:v>
                </c:pt>
                <c:pt idx="1037">
                  <c:v>-1.1233283352733214E-2</c:v>
                </c:pt>
                <c:pt idx="1038">
                  <c:v>-3.6852833527332152E-3</c:v>
                </c:pt>
                <c:pt idx="1039">
                  <c:v>4.2707166472668034E-3</c:v>
                </c:pt>
                <c:pt idx="1040">
                  <c:v>9.9827166472667983E-3</c:v>
                </c:pt>
                <c:pt idx="1041">
                  <c:v>1.05947166472668E-2</c:v>
                </c:pt>
                <c:pt idx="1042">
                  <c:v>6.1067166472668077E-3</c:v>
                </c:pt>
                <c:pt idx="1043">
                  <c:v>-1.6452833527331734E-3</c:v>
                </c:pt>
                <c:pt idx="1044">
                  <c:v>-8.3772833527331891E-3</c:v>
                </c:pt>
                <c:pt idx="1045">
                  <c:v>-1.068928335273317E-2</c:v>
                </c:pt>
                <c:pt idx="1046">
                  <c:v>-8.7852833527332086E-3</c:v>
                </c:pt>
                <c:pt idx="1047">
                  <c:v>-1.6452833527331734E-3</c:v>
                </c:pt>
                <c:pt idx="1048">
                  <c:v>7.3307166472668106E-3</c:v>
                </c:pt>
                <c:pt idx="1049">
                  <c:v>1.1206716647266801E-2</c:v>
                </c:pt>
                <c:pt idx="1050">
                  <c:v>8.9627166472668329E-3</c:v>
                </c:pt>
                <c:pt idx="1051">
                  <c:v>2.8427166472668186E-3</c:v>
                </c:pt>
                <c:pt idx="1052">
                  <c:v>-4.909283352733218E-3</c:v>
                </c:pt>
                <c:pt idx="1053">
                  <c:v>-1.1845283352733216E-2</c:v>
                </c:pt>
                <c:pt idx="1054">
                  <c:v>-9.805283352733174E-3</c:v>
                </c:pt>
                <c:pt idx="1055">
                  <c:v>-4.2972833527332166E-3</c:v>
                </c:pt>
                <c:pt idx="1056">
                  <c:v>3.45471664726682E-3</c:v>
                </c:pt>
                <c:pt idx="1057">
                  <c:v>9.5747166472667788E-3</c:v>
                </c:pt>
                <c:pt idx="1058">
                  <c:v>1.1002716647266819E-2</c:v>
                </c:pt>
                <c:pt idx="1059">
                  <c:v>7.1267166472668286E-3</c:v>
                </c:pt>
                <c:pt idx="1060">
                  <c:v>-6.2528335273320801E-4</c:v>
                </c:pt>
                <c:pt idx="1061">
                  <c:v>-7.7652833527331877E-3</c:v>
                </c:pt>
                <c:pt idx="1062">
                  <c:v>-1.2457283352733217E-2</c:v>
                </c:pt>
                <c:pt idx="1063">
                  <c:v>-7.9692833527331697E-3</c:v>
                </c:pt>
                <c:pt idx="1064">
                  <c:v>-2.6652833527331943E-3</c:v>
                </c:pt>
                <c:pt idx="1065">
                  <c:v>6.5147166472668272E-3</c:v>
                </c:pt>
                <c:pt idx="1066">
                  <c:v>1.0798716647266782E-2</c:v>
                </c:pt>
                <c:pt idx="1067">
                  <c:v>9.7787166472668163E-3</c:v>
                </c:pt>
                <c:pt idx="1068">
                  <c:v>4.0667166472668215E-3</c:v>
                </c:pt>
                <c:pt idx="1069">
                  <c:v>-3.8892833527331971E-3</c:v>
                </c:pt>
                <c:pt idx="1070">
                  <c:v>-1.1437283352733196E-2</c:v>
                </c:pt>
                <c:pt idx="1071">
                  <c:v>-1.2049283352733198E-2</c:v>
                </c:pt>
                <c:pt idx="1072">
                  <c:v>-5.1132833527332E-3</c:v>
                </c:pt>
                <c:pt idx="1073">
                  <c:v>2.6387166472667811E-3</c:v>
                </c:pt>
                <c:pt idx="1074">
                  <c:v>9.1667166472668149E-3</c:v>
                </c:pt>
                <c:pt idx="1075">
                  <c:v>1.1206716647266801E-2</c:v>
                </c:pt>
                <c:pt idx="1076">
                  <c:v>7.942716647266812E-3</c:v>
                </c:pt>
                <c:pt idx="1077">
                  <c:v>5.3071664726678236E-4</c:v>
                </c:pt>
                <c:pt idx="1078">
                  <c:v>-6.9492833527332043E-3</c:v>
                </c:pt>
                <c:pt idx="1079">
                  <c:v>-1.0825283352733195E-2</c:v>
                </c:pt>
                <c:pt idx="1080">
                  <c:v>-8.5812833527331711E-3</c:v>
                </c:pt>
                <c:pt idx="1081">
                  <c:v>-3.4812833527331777E-3</c:v>
                </c:pt>
                <c:pt idx="1082">
                  <c:v>5.9027166472668258E-3</c:v>
                </c:pt>
                <c:pt idx="1083">
                  <c:v>1.0798716647266782E-2</c:v>
                </c:pt>
                <c:pt idx="1084">
                  <c:v>1.0798716647266782E-2</c:v>
                </c:pt>
                <c:pt idx="1085">
                  <c:v>5.2907166472668243E-3</c:v>
                </c:pt>
                <c:pt idx="1086">
                  <c:v>-2.8692833527331763E-3</c:v>
                </c:pt>
                <c:pt idx="1087">
                  <c:v>-1.1301283352733171E-2</c:v>
                </c:pt>
                <c:pt idx="1088">
                  <c:v>-1.225328335273318E-2</c:v>
                </c:pt>
                <c:pt idx="1089">
                  <c:v>-6.1332833527332209E-3</c:v>
                </c:pt>
                <c:pt idx="1090">
                  <c:v>1.8227166472667977E-3</c:v>
                </c:pt>
                <c:pt idx="1091">
                  <c:v>8.9627166472668329E-3</c:v>
                </c:pt>
                <c:pt idx="1092">
                  <c:v>1.1614716647266821E-2</c:v>
                </c:pt>
                <c:pt idx="1093">
                  <c:v>8.7587166472667954E-3</c:v>
                </c:pt>
                <c:pt idx="1094">
                  <c:v>1.4147166472667783E-3</c:v>
                </c:pt>
                <c:pt idx="1095">
                  <c:v>-6.5412833527331848E-3</c:v>
                </c:pt>
                <c:pt idx="1096">
                  <c:v>-1.0825283352733195E-2</c:v>
                </c:pt>
                <c:pt idx="1097">
                  <c:v>-9.1932833527331725E-3</c:v>
                </c:pt>
                <c:pt idx="1098">
                  <c:v>-4.3652833527331736E-3</c:v>
                </c:pt>
                <c:pt idx="1099">
                  <c:v>5.4947166472668063E-3</c:v>
                </c:pt>
                <c:pt idx="1100">
                  <c:v>1.1206716647266801E-2</c:v>
                </c:pt>
                <c:pt idx="1101">
                  <c:v>1.1410716647266783E-2</c:v>
                </c:pt>
                <c:pt idx="1102">
                  <c:v>6.1067166472668077E-3</c:v>
                </c:pt>
                <c:pt idx="1103">
                  <c:v>-4.0932833527331791E-3</c:v>
                </c:pt>
                <c:pt idx="1104">
                  <c:v>-1.0825283352733195E-2</c:v>
                </c:pt>
                <c:pt idx="1105">
                  <c:v>-1.2457283352733217E-2</c:v>
                </c:pt>
                <c:pt idx="1106">
                  <c:v>-6.5412833527331848E-3</c:v>
                </c:pt>
                <c:pt idx="1107">
                  <c:v>1.4147166472667783E-3</c:v>
                </c:pt>
                <c:pt idx="1108">
                  <c:v>8.5547166472668135E-3</c:v>
                </c:pt>
                <c:pt idx="1109">
                  <c:v>1.1614716647266821E-2</c:v>
                </c:pt>
                <c:pt idx="1110">
                  <c:v>9.1667166472668149E-3</c:v>
                </c:pt>
                <c:pt idx="1111">
                  <c:v>2.0267166472667797E-3</c:v>
                </c:pt>
                <c:pt idx="1112">
                  <c:v>-6.1332833527332209E-3</c:v>
                </c:pt>
                <c:pt idx="1113">
                  <c:v>-1.2661283352733199E-2</c:v>
                </c:pt>
                <c:pt idx="1114">
                  <c:v>-9.601283352733192E-3</c:v>
                </c:pt>
                <c:pt idx="1115">
                  <c:v>-4.909283352733218E-3</c:v>
                </c:pt>
                <c:pt idx="1116">
                  <c:v>5.0867166472667869E-3</c:v>
                </c:pt>
                <c:pt idx="1117">
                  <c:v>1.1002716647266819E-2</c:v>
                </c:pt>
                <c:pt idx="1118">
                  <c:v>1.1410716647266783E-2</c:v>
                </c:pt>
                <c:pt idx="1119">
                  <c:v>6.1067166472668077E-3</c:v>
                </c:pt>
                <c:pt idx="1120">
                  <c:v>-1.8492833527332109E-3</c:v>
                </c:pt>
                <c:pt idx="1121">
                  <c:v>-8.7852833527332086E-3</c:v>
                </c:pt>
                <c:pt idx="1122">
                  <c:v>-1.2661283352733199E-2</c:v>
                </c:pt>
                <c:pt idx="1123">
                  <c:v>-8.7852833527332086E-3</c:v>
                </c:pt>
                <c:pt idx="1124">
                  <c:v>8.0271664726683234E-4</c:v>
                </c:pt>
                <c:pt idx="1125">
                  <c:v>8.146716647266794E-3</c:v>
                </c:pt>
                <c:pt idx="1126">
                  <c:v>1.1614716647266821E-2</c:v>
                </c:pt>
                <c:pt idx="1127">
                  <c:v>8.9627166472668329E-3</c:v>
                </c:pt>
                <c:pt idx="1128">
                  <c:v>2.0267166472667797E-3</c:v>
                </c:pt>
                <c:pt idx="1129">
                  <c:v>-6.2012833527331779E-3</c:v>
                </c:pt>
                <c:pt idx="1130">
                  <c:v>-1.2661283352733199E-2</c:v>
                </c:pt>
                <c:pt idx="1131">
                  <c:v>-1.1641283352733178E-2</c:v>
                </c:pt>
                <c:pt idx="1132">
                  <c:v>-5.317283352733182E-3</c:v>
                </c:pt>
                <c:pt idx="1133">
                  <c:v>4.8827166472668049E-3</c:v>
                </c:pt>
                <c:pt idx="1134">
                  <c:v>1.05947166472668E-2</c:v>
                </c:pt>
                <c:pt idx="1135">
                  <c:v>1.1614716647266821E-2</c:v>
                </c:pt>
                <c:pt idx="1136">
                  <c:v>6.7187166472668092E-3</c:v>
                </c:pt>
                <c:pt idx="1137">
                  <c:v>-3.0732833527332137E-3</c:v>
                </c:pt>
                <c:pt idx="1138">
                  <c:v>-1.0213283352733193E-2</c:v>
                </c:pt>
                <c:pt idx="1139">
                  <c:v>-1.0417283352733175E-2</c:v>
                </c:pt>
                <c:pt idx="1140">
                  <c:v>-8.9892833527331906E-3</c:v>
                </c:pt>
                <c:pt idx="1141">
                  <c:v>3.9471664726681288E-4</c:v>
                </c:pt>
                <c:pt idx="1142">
                  <c:v>7.5347166472667926E-3</c:v>
                </c:pt>
                <c:pt idx="1143">
                  <c:v>1.1002716647266819E-2</c:v>
                </c:pt>
                <c:pt idx="1144">
                  <c:v>8.7587166472667954E-3</c:v>
                </c:pt>
                <c:pt idx="1145">
                  <c:v>2.0267166472667797E-3</c:v>
                </c:pt>
                <c:pt idx="1146">
                  <c:v>-5.7252833527332014E-3</c:v>
                </c:pt>
                <c:pt idx="1147">
                  <c:v>-1.0621283352733213E-2</c:v>
                </c:pt>
                <c:pt idx="1148">
                  <c:v>-1.1641283352733178E-2</c:v>
                </c:pt>
                <c:pt idx="1149">
                  <c:v>-5.5212833527332195E-3</c:v>
                </c:pt>
                <c:pt idx="1150">
                  <c:v>4.202716647266791E-3</c:v>
                </c:pt>
                <c:pt idx="1151">
                  <c:v>9.9827166472667983E-3</c:v>
                </c:pt>
                <c:pt idx="1152">
                  <c:v>1.1206716647266801E-2</c:v>
                </c:pt>
                <c:pt idx="1153">
                  <c:v>6.9227166472667911E-3</c:v>
                </c:pt>
                <c:pt idx="1154">
                  <c:v>-6.2528335273320801E-4</c:v>
                </c:pt>
                <c:pt idx="1155">
                  <c:v>-7.5612833527332057E-3</c:v>
                </c:pt>
                <c:pt idx="1156">
                  <c:v>-1.0213283352733193E-2</c:v>
                </c:pt>
                <c:pt idx="1157">
                  <c:v>-8.9892833527331906E-3</c:v>
                </c:pt>
                <c:pt idx="1158">
                  <c:v>-1.3283352733206577E-5</c:v>
                </c:pt>
                <c:pt idx="1159">
                  <c:v>6.9227166472667911E-3</c:v>
                </c:pt>
                <c:pt idx="1160">
                  <c:v>9.9827166472667983E-3</c:v>
                </c:pt>
                <c:pt idx="1161">
                  <c:v>8.3507166472668315E-3</c:v>
                </c:pt>
                <c:pt idx="1162">
                  <c:v>2.2307166472668172E-3</c:v>
                </c:pt>
                <c:pt idx="1163">
                  <c:v>-5.1132833527332E-3</c:v>
                </c:pt>
                <c:pt idx="1164">
                  <c:v>-1.0009283352733211E-2</c:v>
                </c:pt>
                <c:pt idx="1165">
                  <c:v>-1.1437283352733196E-2</c:v>
                </c:pt>
                <c:pt idx="1166">
                  <c:v>-3.8892833527331971E-3</c:v>
                </c:pt>
                <c:pt idx="1167">
                  <c:v>3.45471664726682E-3</c:v>
                </c:pt>
                <c:pt idx="1168">
                  <c:v>9.1667166472668149E-3</c:v>
                </c:pt>
                <c:pt idx="1169">
                  <c:v>1.05947166472668E-2</c:v>
                </c:pt>
                <c:pt idx="1170">
                  <c:v>6.7187166472668092E-3</c:v>
                </c:pt>
                <c:pt idx="1171">
                  <c:v>-2.1728335273318855E-4</c:v>
                </c:pt>
                <c:pt idx="1172">
                  <c:v>-6.5412833527331848E-3</c:v>
                </c:pt>
                <c:pt idx="1173">
                  <c:v>-9.1932833527331725E-3</c:v>
                </c:pt>
                <c:pt idx="1174">
                  <c:v>-8.5812833527331711E-3</c:v>
                </c:pt>
                <c:pt idx="1175">
                  <c:v>-6.2528335273320801E-4</c:v>
                </c:pt>
                <c:pt idx="1176">
                  <c:v>5.4947166472668063E-3</c:v>
                </c:pt>
                <c:pt idx="1177">
                  <c:v>9.1667166472668149E-3</c:v>
                </c:pt>
                <c:pt idx="1178">
                  <c:v>7.5347166472667926E-3</c:v>
                </c:pt>
                <c:pt idx="1179">
                  <c:v>2.4347166472667991E-3</c:v>
                </c:pt>
                <c:pt idx="1180">
                  <c:v>-4.2972833527332166E-3</c:v>
                </c:pt>
                <c:pt idx="1181">
                  <c:v>-8.5812833527331711E-3</c:v>
                </c:pt>
                <c:pt idx="1182">
                  <c:v>-8.9892833527331906E-3</c:v>
                </c:pt>
                <c:pt idx="1183">
                  <c:v>-3.8892833527331971E-3</c:v>
                </c:pt>
                <c:pt idx="1184">
                  <c:v>2.4347166472667991E-3</c:v>
                </c:pt>
                <c:pt idx="1185">
                  <c:v>7.7387166472668301E-3</c:v>
                </c:pt>
                <c:pt idx="1186">
                  <c:v>9.1667166472668149E-3</c:v>
                </c:pt>
                <c:pt idx="1187">
                  <c:v>5.9027166472668258E-3</c:v>
                </c:pt>
                <c:pt idx="1188">
                  <c:v>-2.1728335273318855E-4</c:v>
                </c:pt>
                <c:pt idx="1189">
                  <c:v>-5.5212833527332195E-3</c:v>
                </c:pt>
                <c:pt idx="1190">
                  <c:v>-7.9692833527331697E-3</c:v>
                </c:pt>
                <c:pt idx="1191">
                  <c:v>-7.9692833527331697E-3</c:v>
                </c:pt>
                <c:pt idx="1192">
                  <c:v>-1.1012833527331845E-3</c:v>
                </c:pt>
                <c:pt idx="1193">
                  <c:v>3.862716647266784E-3</c:v>
                </c:pt>
                <c:pt idx="1194">
                  <c:v>7.3307166472668106E-3</c:v>
                </c:pt>
                <c:pt idx="1195">
                  <c:v>6.7187166472668092E-3</c:v>
                </c:pt>
                <c:pt idx="1196">
                  <c:v>2.4347166472667991E-3</c:v>
                </c:pt>
                <c:pt idx="1197">
                  <c:v>-3.2772833527331957E-3</c:v>
                </c:pt>
                <c:pt idx="1198">
                  <c:v>-6.9492833527332043E-3</c:v>
                </c:pt>
                <c:pt idx="1199">
                  <c:v>-7.5612833527332057E-3</c:v>
                </c:pt>
                <c:pt idx="1200">
                  <c:v>-3.8892833527331971E-3</c:v>
                </c:pt>
                <c:pt idx="1201">
                  <c:v>1.2107166472667963E-3</c:v>
                </c:pt>
                <c:pt idx="1202">
                  <c:v>5.6307166472668313E-3</c:v>
                </c:pt>
                <c:pt idx="1203">
                  <c:v>6.9227166472667911E-3</c:v>
                </c:pt>
                <c:pt idx="1204">
                  <c:v>5.0867166472667869E-3</c:v>
                </c:pt>
                <c:pt idx="1205">
                  <c:v>3.9471664726681288E-4</c:v>
                </c:pt>
                <c:pt idx="1206">
                  <c:v>-4.0932833527331791E-3</c:v>
                </c:pt>
                <c:pt idx="1207">
                  <c:v>-6.1332833527332209E-3</c:v>
                </c:pt>
                <c:pt idx="1208">
                  <c:v>-6.9492833527332043E-3</c:v>
                </c:pt>
                <c:pt idx="1209">
                  <c:v>-1.8492833527332109E-3</c:v>
                </c:pt>
                <c:pt idx="1210">
                  <c:v>1.8227166472667977E-3</c:v>
                </c:pt>
                <c:pt idx="1211">
                  <c:v>4.4747166472667854E-3</c:v>
                </c:pt>
                <c:pt idx="1212">
                  <c:v>5.2907166472668243E-3</c:v>
                </c:pt>
                <c:pt idx="1213">
                  <c:v>2.7747166472668061E-3</c:v>
                </c:pt>
                <c:pt idx="1214">
                  <c:v>-1.4412833527331914E-3</c:v>
                </c:pt>
                <c:pt idx="1215">
                  <c:v>-5.1132833527332E-3</c:v>
                </c:pt>
                <c:pt idx="1216">
                  <c:v>-5.7252833527332014E-3</c:v>
                </c:pt>
                <c:pt idx="1217">
                  <c:v>-3.6852833527332152E-3</c:v>
                </c:pt>
                <c:pt idx="1218">
                  <c:v>-2.1728335273318855E-4</c:v>
                </c:pt>
                <c:pt idx="1219">
                  <c:v>3.0467166472668006E-3</c:v>
                </c:pt>
                <c:pt idx="1220">
                  <c:v>4.4747166472667854E-3</c:v>
                </c:pt>
                <c:pt idx="1221">
                  <c:v>3.658716647266802E-3</c:v>
                </c:pt>
                <c:pt idx="1222">
                  <c:v>1.2107166472667963E-3</c:v>
                </c:pt>
                <c:pt idx="1223">
                  <c:v>-1.8492833527332109E-3</c:v>
                </c:pt>
                <c:pt idx="1224">
                  <c:v>-5.5212833527332195E-3</c:v>
                </c:pt>
                <c:pt idx="1225">
                  <c:v>-3.6852833527332152E-3</c:v>
                </c:pt>
                <c:pt idx="1226">
                  <c:v>-2.2572833527331748E-3</c:v>
                </c:pt>
                <c:pt idx="1227">
                  <c:v>-1.3283352733206577E-5</c:v>
                </c:pt>
                <c:pt idx="1228">
                  <c:v>1.6187166472668157E-3</c:v>
                </c:pt>
                <c:pt idx="1229">
                  <c:v>3.0467166472668006E-3</c:v>
                </c:pt>
                <c:pt idx="1230">
                  <c:v>2.4347166472667991E-3</c:v>
                </c:pt>
                <c:pt idx="1231">
                  <c:v>3.9471664726681288E-4</c:v>
                </c:pt>
                <c:pt idx="1232">
                  <c:v>-2.0532833527331928E-3</c:v>
                </c:pt>
                <c:pt idx="1233">
                  <c:v>-3.4812833527331777E-3</c:v>
                </c:pt>
                <c:pt idx="1234">
                  <c:v>-2.8692833527331763E-3</c:v>
                </c:pt>
                <c:pt idx="1235">
                  <c:v>-1.4412833527331914E-3</c:v>
                </c:pt>
                <c:pt idx="1236">
                  <c:v>3.9471664726681288E-4</c:v>
                </c:pt>
                <c:pt idx="1237">
                  <c:v>1.6187166472668157E-3</c:v>
                </c:pt>
                <c:pt idx="1238">
                  <c:v>2.0267166472667797E-3</c:v>
                </c:pt>
                <c:pt idx="1239">
                  <c:v>1.6187166472668157E-3</c:v>
                </c:pt>
                <c:pt idx="1240">
                  <c:v>5.9871664726679485E-4</c:v>
                </c:pt>
                <c:pt idx="1241">
                  <c:v>-8.2928335273318998E-4</c:v>
                </c:pt>
                <c:pt idx="1242">
                  <c:v>-1.6452833527331734E-3</c:v>
                </c:pt>
                <c:pt idx="1243">
                  <c:v>-2.2572833527331748E-3</c:v>
                </c:pt>
                <c:pt idx="1244">
                  <c:v>-2.1212833527332053E-3</c:v>
                </c:pt>
                <c:pt idx="1245">
                  <c:v>-1.033283352733172E-3</c:v>
                </c:pt>
                <c:pt idx="1246">
                  <c:v>3.9471664726681288E-4</c:v>
                </c:pt>
                <c:pt idx="1247">
                  <c:v>1.6187166472668157E-3</c:v>
                </c:pt>
                <c:pt idx="1248">
                  <c:v>1.8227166472667977E-3</c:v>
                </c:pt>
                <c:pt idx="1249">
                  <c:v>8.0271664726683234E-4</c:v>
                </c:pt>
                <c:pt idx="1250">
                  <c:v>-6.2528335273320801E-4</c:v>
                </c:pt>
                <c:pt idx="1251">
                  <c:v>-1.8492833527332109E-3</c:v>
                </c:pt>
                <c:pt idx="1252">
                  <c:v>-2.2572833527331748E-3</c:v>
                </c:pt>
                <c:pt idx="1253">
                  <c:v>-1.8492833527332109E-3</c:v>
                </c:pt>
                <c:pt idx="1254">
                  <c:v>-1.3052833527332219E-3</c:v>
                </c:pt>
                <c:pt idx="1255">
                  <c:v>1.9071664726683091E-4</c:v>
                </c:pt>
                <c:pt idx="1256">
                  <c:v>1.6187166472668157E-3</c:v>
                </c:pt>
                <c:pt idx="1257">
                  <c:v>2.6387166472667811E-3</c:v>
                </c:pt>
                <c:pt idx="1258">
                  <c:v>2.0267166472667797E-3</c:v>
                </c:pt>
                <c:pt idx="1259">
                  <c:v>3.9471664726681288E-4</c:v>
                </c:pt>
                <c:pt idx="1260">
                  <c:v>-3.2772833527331957E-3</c:v>
                </c:pt>
                <c:pt idx="1261">
                  <c:v>-3.4812833527331777E-3</c:v>
                </c:pt>
                <c:pt idx="1262">
                  <c:v>-3.8892833527331971E-3</c:v>
                </c:pt>
                <c:pt idx="1263">
                  <c:v>-2.2572833527331748E-3</c:v>
                </c:pt>
                <c:pt idx="1264">
                  <c:v>1.9071664726683091E-4</c:v>
                </c:pt>
                <c:pt idx="1265">
                  <c:v>2.7747166472668061E-3</c:v>
                </c:pt>
                <c:pt idx="1266">
                  <c:v>3.2507166472667826E-3</c:v>
                </c:pt>
                <c:pt idx="1267">
                  <c:v>2.0267166472667797E-3</c:v>
                </c:pt>
                <c:pt idx="1268">
                  <c:v>-1.3283352733206577E-5</c:v>
                </c:pt>
                <c:pt idx="1269">
                  <c:v>-2.2572833527331748E-3</c:v>
                </c:pt>
                <c:pt idx="1270">
                  <c:v>-3.8892833527331971E-3</c:v>
                </c:pt>
                <c:pt idx="1271">
                  <c:v>-4.0932833527331791E-3</c:v>
                </c:pt>
                <c:pt idx="1272">
                  <c:v>-1.6452833527331734E-3</c:v>
                </c:pt>
                <c:pt idx="1273">
                  <c:v>1.6187166472668157E-3</c:v>
                </c:pt>
                <c:pt idx="1274">
                  <c:v>4.2707166472668034E-3</c:v>
                </c:pt>
                <c:pt idx="1275">
                  <c:v>4.6787166472668229E-3</c:v>
                </c:pt>
                <c:pt idx="1276">
                  <c:v>2.6387166472667811E-3</c:v>
                </c:pt>
                <c:pt idx="1277">
                  <c:v>-4.2128335273317052E-4</c:v>
                </c:pt>
                <c:pt idx="1278">
                  <c:v>-4.5012833527331986E-3</c:v>
                </c:pt>
                <c:pt idx="1279">
                  <c:v>-6.3372833527332029E-3</c:v>
                </c:pt>
                <c:pt idx="1280">
                  <c:v>-4.909283352733218E-3</c:v>
                </c:pt>
                <c:pt idx="1281">
                  <c:v>-1.2372833527332094E-3</c:v>
                </c:pt>
                <c:pt idx="1282">
                  <c:v>3.0467166472668006E-3</c:v>
                </c:pt>
                <c:pt idx="1283">
                  <c:v>5.0867166472667869E-3</c:v>
                </c:pt>
                <c:pt idx="1284">
                  <c:v>4.6787166472668229E-3</c:v>
                </c:pt>
                <c:pt idx="1285">
                  <c:v>1.6187166472668157E-3</c:v>
                </c:pt>
                <c:pt idx="1286">
                  <c:v>-2.2572833527331748E-3</c:v>
                </c:pt>
                <c:pt idx="1287">
                  <c:v>-7.1532833527331863E-3</c:v>
                </c:pt>
                <c:pt idx="1288">
                  <c:v>-6.1332833527332209E-3</c:v>
                </c:pt>
                <c:pt idx="1289">
                  <c:v>-3.6852833527332152E-3</c:v>
                </c:pt>
                <c:pt idx="1290">
                  <c:v>1.0067166472668143E-3</c:v>
                </c:pt>
                <c:pt idx="1291">
                  <c:v>5.2907166472668243E-3</c:v>
                </c:pt>
                <c:pt idx="1292">
                  <c:v>6.9227166472667911E-3</c:v>
                </c:pt>
                <c:pt idx="1293">
                  <c:v>4.8827166472668049E-3</c:v>
                </c:pt>
                <c:pt idx="1294">
                  <c:v>5.9871664726679485E-4</c:v>
                </c:pt>
                <c:pt idx="1295">
                  <c:v>-4.7052833527331805E-3</c:v>
                </c:pt>
                <c:pt idx="1296">
                  <c:v>-9.465283352733167E-3</c:v>
                </c:pt>
                <c:pt idx="1297">
                  <c:v>-6.9492833527332043E-3</c:v>
                </c:pt>
                <c:pt idx="1298">
                  <c:v>-2.4612833527332123E-3</c:v>
                </c:pt>
                <c:pt idx="1299">
                  <c:v>2.8427166472668186E-3</c:v>
                </c:pt>
                <c:pt idx="1300">
                  <c:v>6.7187166472668092E-3</c:v>
                </c:pt>
                <c:pt idx="1301">
                  <c:v>6.7187166472668092E-3</c:v>
                </c:pt>
                <c:pt idx="1302">
                  <c:v>3.45471664726682E-3</c:v>
                </c:pt>
                <c:pt idx="1303">
                  <c:v>-1.8492833527332109E-3</c:v>
                </c:pt>
                <c:pt idx="1304">
                  <c:v>-6.5412833527331848E-3</c:v>
                </c:pt>
                <c:pt idx="1305">
                  <c:v>-7.7652833527331877E-3</c:v>
                </c:pt>
                <c:pt idx="1306">
                  <c:v>-5.1132833527332E-3</c:v>
                </c:pt>
                <c:pt idx="1307">
                  <c:v>3.2671664726680039E-4</c:v>
                </c:pt>
                <c:pt idx="1308">
                  <c:v>5.6987166472667883E-3</c:v>
                </c:pt>
                <c:pt idx="1309">
                  <c:v>8.3507166472668315E-3</c:v>
                </c:pt>
                <c:pt idx="1310">
                  <c:v>6.9227166472667911E-3</c:v>
                </c:pt>
                <c:pt idx="1311">
                  <c:v>1.6187166472668157E-3</c:v>
                </c:pt>
                <c:pt idx="1312">
                  <c:v>-4.5012833527331986E-3</c:v>
                </c:pt>
                <c:pt idx="1313">
                  <c:v>-1.0417283352733175E-2</c:v>
                </c:pt>
                <c:pt idx="1314">
                  <c:v>-8.1732833527332072E-3</c:v>
                </c:pt>
                <c:pt idx="1315">
                  <c:v>-3.4812833527331777E-3</c:v>
                </c:pt>
                <c:pt idx="1316">
                  <c:v>2.8427166472668186E-3</c:v>
                </c:pt>
                <c:pt idx="1317">
                  <c:v>7.4667166472667801E-3</c:v>
                </c:pt>
                <c:pt idx="1318">
                  <c:v>8.3507166472668315E-3</c:v>
                </c:pt>
                <c:pt idx="1319">
                  <c:v>4.8827166472668049E-3</c:v>
                </c:pt>
                <c:pt idx="1320">
                  <c:v>-1.2372833527332094E-3</c:v>
                </c:pt>
                <c:pt idx="1321">
                  <c:v>-6.9492833527332043E-3</c:v>
                </c:pt>
                <c:pt idx="1322">
                  <c:v>-1.0417283352733175E-2</c:v>
                </c:pt>
                <c:pt idx="1323">
                  <c:v>-7.7652833527331877E-3</c:v>
                </c:pt>
                <c:pt idx="1324">
                  <c:v>-1.6452833527331734E-3</c:v>
                </c:pt>
                <c:pt idx="1325">
                  <c:v>6.5147166472668272E-3</c:v>
                </c:pt>
                <c:pt idx="1326">
                  <c:v>9.7787166472668163E-3</c:v>
                </c:pt>
                <c:pt idx="1327">
                  <c:v>8.3507166472668315E-3</c:v>
                </c:pt>
                <c:pt idx="1328">
                  <c:v>2.3667166472667867E-3</c:v>
                </c:pt>
                <c:pt idx="1329">
                  <c:v>-4.2972833527332166E-3</c:v>
                </c:pt>
                <c:pt idx="1330">
                  <c:v>-8.9892833527331906E-3</c:v>
                </c:pt>
                <c:pt idx="1331">
                  <c:v>-9.1932833527331725E-3</c:v>
                </c:pt>
                <c:pt idx="1332">
                  <c:v>-4.2972833527332166E-3</c:v>
                </c:pt>
                <c:pt idx="1333">
                  <c:v>2.6387166472667811E-3</c:v>
                </c:pt>
                <c:pt idx="1334">
                  <c:v>8.3507166472668315E-3</c:v>
                </c:pt>
                <c:pt idx="1335">
                  <c:v>9.1667166472668149E-3</c:v>
                </c:pt>
                <c:pt idx="1336">
                  <c:v>6.1067166472668077E-3</c:v>
                </c:pt>
                <c:pt idx="1337">
                  <c:v>-1.033283352733172E-3</c:v>
                </c:pt>
                <c:pt idx="1338">
                  <c:v>-8.9892833527331906E-3</c:v>
                </c:pt>
                <c:pt idx="1339">
                  <c:v>-1.1233283352733214E-2</c:v>
                </c:pt>
                <c:pt idx="1340">
                  <c:v>-6.7452833527331668E-3</c:v>
                </c:pt>
                <c:pt idx="1341">
                  <c:v>-1.3283352733206577E-5</c:v>
                </c:pt>
                <c:pt idx="1342">
                  <c:v>6.9227166472667911E-3</c:v>
                </c:pt>
                <c:pt idx="1343">
                  <c:v>1.05947166472668E-2</c:v>
                </c:pt>
                <c:pt idx="1344">
                  <c:v>9.1667166472668149E-3</c:v>
                </c:pt>
                <c:pt idx="1345">
                  <c:v>2.8427166472668186E-3</c:v>
                </c:pt>
                <c:pt idx="1346">
                  <c:v>-4.2972833527332166E-3</c:v>
                </c:pt>
                <c:pt idx="1347">
                  <c:v>-9.39728335273321E-3</c:v>
                </c:pt>
                <c:pt idx="1348">
                  <c:v>-9.0572833527332031E-3</c:v>
                </c:pt>
                <c:pt idx="1349">
                  <c:v>-4.7052833527331805E-3</c:v>
                </c:pt>
                <c:pt idx="1350">
                  <c:v>2.6387166472667811E-3</c:v>
                </c:pt>
                <c:pt idx="1351">
                  <c:v>8.5547166472668135E-3</c:v>
                </c:pt>
                <c:pt idx="1352">
                  <c:v>9.9827166472667983E-3</c:v>
                </c:pt>
                <c:pt idx="1353">
                  <c:v>6.5147166472668272E-3</c:v>
                </c:pt>
                <c:pt idx="1354">
                  <c:v>-4.2128335273317052E-4</c:v>
                </c:pt>
                <c:pt idx="1355">
                  <c:v>-7.1532833527331863E-3</c:v>
                </c:pt>
                <c:pt idx="1356">
                  <c:v>-9.805283352733174E-3</c:v>
                </c:pt>
                <c:pt idx="1357">
                  <c:v>-7.1532833527331863E-3</c:v>
                </c:pt>
                <c:pt idx="1358">
                  <c:v>-4.2128335273317052E-4</c:v>
                </c:pt>
                <c:pt idx="1359">
                  <c:v>6.6507166472667967E-3</c:v>
                </c:pt>
                <c:pt idx="1360">
                  <c:v>1.05947166472668E-2</c:v>
                </c:pt>
                <c:pt idx="1361">
                  <c:v>9.5747166472667788E-3</c:v>
                </c:pt>
                <c:pt idx="1362">
                  <c:v>3.658716647266802E-3</c:v>
                </c:pt>
                <c:pt idx="1363">
                  <c:v>-4.0932833527331791E-3</c:v>
                </c:pt>
                <c:pt idx="1364">
                  <c:v>-1.0825283352733195E-2</c:v>
                </c:pt>
                <c:pt idx="1365">
                  <c:v>-1.1233283352733214E-2</c:v>
                </c:pt>
                <c:pt idx="1366">
                  <c:v>-4.909283352733218E-3</c:v>
                </c:pt>
                <c:pt idx="1367">
                  <c:v>2.6387166472667811E-3</c:v>
                </c:pt>
                <c:pt idx="1368">
                  <c:v>8.5547166472668135E-3</c:v>
                </c:pt>
                <c:pt idx="1369">
                  <c:v>1.05947166472668E-2</c:v>
                </c:pt>
                <c:pt idx="1370">
                  <c:v>6.9227166472667911E-3</c:v>
                </c:pt>
                <c:pt idx="1371">
                  <c:v>-2.1728335273318855E-4</c:v>
                </c:pt>
                <c:pt idx="1372">
                  <c:v>-6.7452833527331668E-3</c:v>
                </c:pt>
                <c:pt idx="1373">
                  <c:v>-1.1641283352733178E-2</c:v>
                </c:pt>
                <c:pt idx="1374">
                  <c:v>-9.1932833527331725E-3</c:v>
                </c:pt>
                <c:pt idx="1375">
                  <c:v>-8.2928335273318998E-4</c:v>
                </c:pt>
                <c:pt idx="1376">
                  <c:v>6.7187166472668092E-3</c:v>
                </c:pt>
                <c:pt idx="1377">
                  <c:v>1.0798716647266782E-2</c:v>
                </c:pt>
                <c:pt idx="1378">
                  <c:v>9.7787166472668163E-3</c:v>
                </c:pt>
                <c:pt idx="1379">
                  <c:v>3.862716647266784E-3</c:v>
                </c:pt>
                <c:pt idx="1380">
                  <c:v>-5.317283352733182E-3</c:v>
                </c:pt>
                <c:pt idx="1381">
                  <c:v>-8.9892833527331906E-3</c:v>
                </c:pt>
                <c:pt idx="1382">
                  <c:v>-9.39728335273321E-3</c:v>
                </c:pt>
                <c:pt idx="1383">
                  <c:v>-5.1132833527332E-3</c:v>
                </c:pt>
                <c:pt idx="1384">
                  <c:v>2.2307166472668172E-3</c:v>
                </c:pt>
                <c:pt idx="1385">
                  <c:v>7.1267166472668286E-3</c:v>
                </c:pt>
                <c:pt idx="1386">
                  <c:v>1.0390716647266818E-2</c:v>
                </c:pt>
                <c:pt idx="1387">
                  <c:v>6.9227166472667911E-3</c:v>
                </c:pt>
                <c:pt idx="1388">
                  <c:v>-1.6452833527331734E-3</c:v>
                </c:pt>
                <c:pt idx="1389">
                  <c:v>-8.3772833527331891E-3</c:v>
                </c:pt>
                <c:pt idx="1390">
                  <c:v>-1.1641283352733178E-2</c:v>
                </c:pt>
                <c:pt idx="1391">
                  <c:v>-9.601283352733192E-3</c:v>
                </c:pt>
                <c:pt idx="1392">
                  <c:v>-3.0732833527332137E-3</c:v>
                </c:pt>
                <c:pt idx="1393">
                  <c:v>6.1067166472668077E-3</c:v>
                </c:pt>
                <c:pt idx="1394">
                  <c:v>1.0390716647266818E-2</c:v>
                </c:pt>
                <c:pt idx="1395">
                  <c:v>9.7787166472668163E-3</c:v>
                </c:pt>
                <c:pt idx="1396">
                  <c:v>4.0667166472668215E-3</c:v>
                </c:pt>
                <c:pt idx="1397">
                  <c:v>-3.0732833527332137E-3</c:v>
                </c:pt>
                <c:pt idx="1398">
                  <c:v>-8.7852833527332086E-3</c:v>
                </c:pt>
                <c:pt idx="1399">
                  <c:v>-9.601283352733192E-3</c:v>
                </c:pt>
                <c:pt idx="1400">
                  <c:v>-5.317283352733182E-3</c:v>
                </c:pt>
                <c:pt idx="1401">
                  <c:v>1.9071664726683091E-4</c:v>
                </c:pt>
                <c:pt idx="1402">
                  <c:v>7.942716647266812E-3</c:v>
                </c:pt>
                <c:pt idx="1403">
                  <c:v>9.9827166472667983E-3</c:v>
                </c:pt>
                <c:pt idx="1404">
                  <c:v>6.9227166472667911E-3</c:v>
                </c:pt>
                <c:pt idx="1405">
                  <c:v>3.9471664726681288E-4</c:v>
                </c:pt>
                <c:pt idx="1406">
                  <c:v>-7.9692833527331697E-3</c:v>
                </c:pt>
                <c:pt idx="1407">
                  <c:v>-1.1437283352733196E-2</c:v>
                </c:pt>
                <c:pt idx="1408">
                  <c:v>-7.9692833527331697E-3</c:v>
                </c:pt>
                <c:pt idx="1409">
                  <c:v>-1.8492833527332109E-3</c:v>
                </c:pt>
                <c:pt idx="1410">
                  <c:v>5.2907166472668243E-3</c:v>
                </c:pt>
                <c:pt idx="1411">
                  <c:v>1.0322716647266805E-2</c:v>
                </c:pt>
                <c:pt idx="1412">
                  <c:v>9.5747166472667788E-3</c:v>
                </c:pt>
                <c:pt idx="1413">
                  <c:v>4.6787166472668229E-3</c:v>
                </c:pt>
                <c:pt idx="1414">
                  <c:v>-2.6652833527331943E-3</c:v>
                </c:pt>
                <c:pt idx="1415">
                  <c:v>-1.0009283352733211E-2</c:v>
                </c:pt>
                <c:pt idx="1416">
                  <c:v>-1.1233283352733214E-2</c:v>
                </c:pt>
                <c:pt idx="1417">
                  <c:v>-5.317283352733182E-3</c:v>
                </c:pt>
                <c:pt idx="1418">
                  <c:v>1.2107166472667963E-3</c:v>
                </c:pt>
                <c:pt idx="1419">
                  <c:v>7.3307166472668106E-3</c:v>
                </c:pt>
                <c:pt idx="1420">
                  <c:v>9.9827166472667983E-3</c:v>
                </c:pt>
                <c:pt idx="1421">
                  <c:v>7.1267166472668286E-3</c:v>
                </c:pt>
                <c:pt idx="1422">
                  <c:v>7.3471664726681984E-4</c:v>
                </c:pt>
                <c:pt idx="1423">
                  <c:v>-5.7252833527332014E-3</c:v>
                </c:pt>
                <c:pt idx="1424">
                  <c:v>-9.1932833527331725E-3</c:v>
                </c:pt>
                <c:pt idx="1425">
                  <c:v>-9.805283352733174E-3</c:v>
                </c:pt>
                <c:pt idx="1426">
                  <c:v>-2.4612833527332123E-3</c:v>
                </c:pt>
                <c:pt idx="1427">
                  <c:v>4.8827166472668049E-3</c:v>
                </c:pt>
                <c:pt idx="1428">
                  <c:v>9.7787166472668163E-3</c:v>
                </c:pt>
                <c:pt idx="1429">
                  <c:v>9.7787166472668163E-3</c:v>
                </c:pt>
                <c:pt idx="1430">
                  <c:v>5.0867166472667869E-3</c:v>
                </c:pt>
                <c:pt idx="1431">
                  <c:v>-2.0532833527331928E-3</c:v>
                </c:pt>
                <c:pt idx="1432">
                  <c:v>-9.465283352733167E-3</c:v>
                </c:pt>
                <c:pt idx="1433">
                  <c:v>-9.39728335273321E-3</c:v>
                </c:pt>
                <c:pt idx="1434">
                  <c:v>-5.9292833527331834E-3</c:v>
                </c:pt>
                <c:pt idx="1435">
                  <c:v>-1.2372833527332094E-3</c:v>
                </c:pt>
                <c:pt idx="1436">
                  <c:v>6.7187166472668092E-3</c:v>
                </c:pt>
                <c:pt idx="1437">
                  <c:v>9.5747166472667788E-3</c:v>
                </c:pt>
                <c:pt idx="1438">
                  <c:v>7.3307166472668106E-3</c:v>
                </c:pt>
                <c:pt idx="1439">
                  <c:v>1.6187166472668157E-3</c:v>
                </c:pt>
                <c:pt idx="1440">
                  <c:v>-5.1132833527332E-3</c:v>
                </c:pt>
                <c:pt idx="1441">
                  <c:v>-8.9892833527331906E-3</c:v>
                </c:pt>
                <c:pt idx="1442">
                  <c:v>-8.2412833527332197E-3</c:v>
                </c:pt>
                <c:pt idx="1443">
                  <c:v>-3.1412833527331707E-3</c:v>
                </c:pt>
                <c:pt idx="1444">
                  <c:v>4.0667166472668215E-3</c:v>
                </c:pt>
                <c:pt idx="1445">
                  <c:v>9.1667166472668149E-3</c:v>
                </c:pt>
                <c:pt idx="1446">
                  <c:v>9.9827166472667983E-3</c:v>
                </c:pt>
                <c:pt idx="1447">
                  <c:v>5.9027166472668258E-3</c:v>
                </c:pt>
                <c:pt idx="1448">
                  <c:v>-1.033283352733172E-3</c:v>
                </c:pt>
                <c:pt idx="1449">
                  <c:v>-7.1532833527331863E-3</c:v>
                </c:pt>
                <c:pt idx="1450">
                  <c:v>-1.1029283352733177E-2</c:v>
                </c:pt>
                <c:pt idx="1451">
                  <c:v>-6.3372833527332029E-3</c:v>
                </c:pt>
                <c:pt idx="1452">
                  <c:v>-2.0532833527331928E-3</c:v>
                </c:pt>
                <c:pt idx="1453">
                  <c:v>6.1067166472668077E-3</c:v>
                </c:pt>
                <c:pt idx="1454">
                  <c:v>9.3707166472667969E-3</c:v>
                </c:pt>
                <c:pt idx="1455">
                  <c:v>7.942716647266812E-3</c:v>
                </c:pt>
                <c:pt idx="1456">
                  <c:v>2.2307166472668172E-3</c:v>
                </c:pt>
                <c:pt idx="1457">
                  <c:v>-4.5012833527331986E-3</c:v>
                </c:pt>
                <c:pt idx="1458">
                  <c:v>-8.7852833527332086E-3</c:v>
                </c:pt>
                <c:pt idx="1459">
                  <c:v>-8.5812833527331711E-3</c:v>
                </c:pt>
                <c:pt idx="1460">
                  <c:v>-3.6852833527332152E-3</c:v>
                </c:pt>
                <c:pt idx="1461">
                  <c:v>3.0467166472668006E-3</c:v>
                </c:pt>
                <c:pt idx="1462">
                  <c:v>8.9627166472668329E-3</c:v>
                </c:pt>
                <c:pt idx="1463">
                  <c:v>9.9827166472667983E-3</c:v>
                </c:pt>
                <c:pt idx="1464">
                  <c:v>6.3107166472667897E-3</c:v>
                </c:pt>
                <c:pt idx="1465">
                  <c:v>-4.2128335273317052E-4</c:v>
                </c:pt>
                <c:pt idx="1466">
                  <c:v>-6.7452833527331668E-3</c:v>
                </c:pt>
                <c:pt idx="1467">
                  <c:v>-9.1932833527331725E-3</c:v>
                </c:pt>
                <c:pt idx="1468">
                  <c:v>-6.9492833527332043E-3</c:v>
                </c:pt>
                <c:pt idx="1469">
                  <c:v>-1.033283352733172E-3</c:v>
                </c:pt>
                <c:pt idx="1470">
                  <c:v>5.6987166472667883E-3</c:v>
                </c:pt>
                <c:pt idx="1471">
                  <c:v>9.3707166472667969E-3</c:v>
                </c:pt>
                <c:pt idx="1472">
                  <c:v>8.146716647266794E-3</c:v>
                </c:pt>
                <c:pt idx="1473">
                  <c:v>3.0467166472668006E-3</c:v>
                </c:pt>
                <c:pt idx="1474">
                  <c:v>-3.7532833527331722E-3</c:v>
                </c:pt>
                <c:pt idx="1475">
                  <c:v>-8.3772833527331891E-3</c:v>
                </c:pt>
                <c:pt idx="1476">
                  <c:v>-8.7852833527332086E-3</c:v>
                </c:pt>
                <c:pt idx="1477">
                  <c:v>-4.2972833527332166E-3</c:v>
                </c:pt>
                <c:pt idx="1478">
                  <c:v>2.6387166472667811E-3</c:v>
                </c:pt>
                <c:pt idx="1479">
                  <c:v>8.3507166472668315E-3</c:v>
                </c:pt>
                <c:pt idx="1480">
                  <c:v>9.9827166472667983E-3</c:v>
                </c:pt>
                <c:pt idx="1481">
                  <c:v>6.9227166472667911E-3</c:v>
                </c:pt>
                <c:pt idx="1482">
                  <c:v>3.9471664726681288E-4</c:v>
                </c:pt>
                <c:pt idx="1483">
                  <c:v>-7.9692833527331697E-3</c:v>
                </c:pt>
                <c:pt idx="1484">
                  <c:v>-9.0572833527332031E-3</c:v>
                </c:pt>
                <c:pt idx="1485">
                  <c:v>-8.7852833527332086E-3</c:v>
                </c:pt>
                <c:pt idx="1486">
                  <c:v>-3.0732833527332137E-3</c:v>
                </c:pt>
                <c:pt idx="1487">
                  <c:v>5.0867166472667869E-3</c:v>
                </c:pt>
                <c:pt idx="1488">
                  <c:v>8.9627166472668329E-3</c:v>
                </c:pt>
                <c:pt idx="1489">
                  <c:v>8.146716647266794E-3</c:v>
                </c:pt>
                <c:pt idx="1490">
                  <c:v>3.2507166472667826E-3</c:v>
                </c:pt>
                <c:pt idx="1491">
                  <c:v>-3.4812833527331777E-3</c:v>
                </c:pt>
                <c:pt idx="1492">
                  <c:v>-1.0009283352733211E-2</c:v>
                </c:pt>
                <c:pt idx="1493">
                  <c:v>-8.7852833527332086E-3</c:v>
                </c:pt>
                <c:pt idx="1494">
                  <c:v>-4.5012833527331986E-3</c:v>
                </c:pt>
                <c:pt idx="1495">
                  <c:v>2.0267166472667797E-3</c:v>
                </c:pt>
                <c:pt idx="1496">
                  <c:v>8.146716647266794E-3</c:v>
                </c:pt>
                <c:pt idx="1497">
                  <c:v>1.018671664726678E-2</c:v>
                </c:pt>
                <c:pt idx="1498">
                  <c:v>7.1267166472668286E-3</c:v>
                </c:pt>
                <c:pt idx="1499">
                  <c:v>5.9871664726679485E-4</c:v>
                </c:pt>
                <c:pt idx="1500">
                  <c:v>-5.9292833527331834E-3</c:v>
                </c:pt>
                <c:pt idx="1501">
                  <c:v>-1.0825283352733195E-2</c:v>
                </c:pt>
                <c:pt idx="1502">
                  <c:v>-7.3572833527331682E-3</c:v>
                </c:pt>
                <c:pt idx="1503">
                  <c:v>-1.8492833527332109E-3</c:v>
                </c:pt>
                <c:pt idx="1504">
                  <c:v>4.8827166472668049E-3</c:v>
                </c:pt>
                <c:pt idx="1505">
                  <c:v>9.1667166472668149E-3</c:v>
                </c:pt>
                <c:pt idx="1506">
                  <c:v>8.5547166472668135E-3</c:v>
                </c:pt>
                <c:pt idx="1507">
                  <c:v>3.862716647266784E-3</c:v>
                </c:pt>
                <c:pt idx="1508">
                  <c:v>-3.2772833527331957E-3</c:v>
                </c:pt>
                <c:pt idx="1509">
                  <c:v>-8.1732833527332072E-3</c:v>
                </c:pt>
                <c:pt idx="1510">
                  <c:v>-8.7852833527332086E-3</c:v>
                </c:pt>
                <c:pt idx="1511">
                  <c:v>-4.909283352733218E-3</c:v>
                </c:pt>
                <c:pt idx="1512">
                  <c:v>2.0267166472667797E-3</c:v>
                </c:pt>
                <c:pt idx="1513">
                  <c:v>7.7387166472668301E-3</c:v>
                </c:pt>
                <c:pt idx="1514">
                  <c:v>9.7787166472668163E-3</c:v>
                </c:pt>
                <c:pt idx="1515">
                  <c:v>7.1267166472668286E-3</c:v>
                </c:pt>
                <c:pt idx="1516">
                  <c:v>1.2107166472667963E-3</c:v>
                </c:pt>
                <c:pt idx="1517">
                  <c:v>-5.317283352733182E-3</c:v>
                </c:pt>
                <c:pt idx="1518">
                  <c:v>-8.5812833527331711E-3</c:v>
                </c:pt>
                <c:pt idx="1519">
                  <c:v>-7.1532833527331863E-3</c:v>
                </c:pt>
                <c:pt idx="1520">
                  <c:v>-1.8492833527332109E-3</c:v>
                </c:pt>
                <c:pt idx="1521">
                  <c:v>4.6787166472668229E-3</c:v>
                </c:pt>
                <c:pt idx="1522">
                  <c:v>8.3507166472668315E-3</c:v>
                </c:pt>
                <c:pt idx="1523">
                  <c:v>8.146716647266794E-3</c:v>
                </c:pt>
                <c:pt idx="1524">
                  <c:v>3.658716647266802E-3</c:v>
                </c:pt>
                <c:pt idx="1525">
                  <c:v>-2.8692833527331763E-3</c:v>
                </c:pt>
                <c:pt idx="1526">
                  <c:v>-9.6692833527332045E-3</c:v>
                </c:pt>
                <c:pt idx="1527">
                  <c:v>-8.7852833527332086E-3</c:v>
                </c:pt>
                <c:pt idx="1528">
                  <c:v>-4.909283352733218E-3</c:v>
                </c:pt>
                <c:pt idx="1529">
                  <c:v>1.4147166472667783E-3</c:v>
                </c:pt>
                <c:pt idx="1530">
                  <c:v>7.1267166472668286E-3</c:v>
                </c:pt>
                <c:pt idx="1531">
                  <c:v>9.5747166472667788E-3</c:v>
                </c:pt>
                <c:pt idx="1532">
                  <c:v>7.3307166472668106E-3</c:v>
                </c:pt>
                <c:pt idx="1533">
                  <c:v>1.4147166472667783E-3</c:v>
                </c:pt>
                <c:pt idx="1534">
                  <c:v>-4.7052833527331805E-3</c:v>
                </c:pt>
                <c:pt idx="1535">
                  <c:v>-9.805283352733174E-3</c:v>
                </c:pt>
                <c:pt idx="1536">
                  <c:v>-6.9492833527332043E-3</c:v>
                </c:pt>
                <c:pt idx="1537">
                  <c:v>-2.1212833527332053E-3</c:v>
                </c:pt>
                <c:pt idx="1538">
                  <c:v>3.862716647266784E-3</c:v>
                </c:pt>
                <c:pt idx="1539">
                  <c:v>7.7387166472668301E-3</c:v>
                </c:pt>
                <c:pt idx="1540">
                  <c:v>7.7387166472668301E-3</c:v>
                </c:pt>
                <c:pt idx="1541">
                  <c:v>3.45471664726682E-3</c:v>
                </c:pt>
                <c:pt idx="1542">
                  <c:v>-2.4612833527332123E-3</c:v>
                </c:pt>
                <c:pt idx="1543">
                  <c:v>-7.3572833527331682E-3</c:v>
                </c:pt>
                <c:pt idx="1544">
                  <c:v>-8.3772833527331891E-3</c:v>
                </c:pt>
                <c:pt idx="1545">
                  <c:v>-4.909283352733218E-3</c:v>
                </c:pt>
                <c:pt idx="1546">
                  <c:v>-8.2928335273318998E-4</c:v>
                </c:pt>
                <c:pt idx="1547">
                  <c:v>6.4467166472668147E-3</c:v>
                </c:pt>
                <c:pt idx="1548">
                  <c:v>8.5547166472668135E-3</c:v>
                </c:pt>
                <c:pt idx="1549">
                  <c:v>6.3107166472667897E-3</c:v>
                </c:pt>
                <c:pt idx="1550">
                  <c:v>1.4147166472667783E-3</c:v>
                </c:pt>
                <c:pt idx="1551">
                  <c:v>-5.9292833527331834E-3</c:v>
                </c:pt>
                <c:pt idx="1552">
                  <c:v>-7.1532833527331863E-3</c:v>
                </c:pt>
                <c:pt idx="1553">
                  <c:v>-6.5412833527331848E-3</c:v>
                </c:pt>
                <c:pt idx="1554">
                  <c:v>-2.2572833527331748E-3</c:v>
                </c:pt>
                <c:pt idx="1555">
                  <c:v>3.0467166472668006E-3</c:v>
                </c:pt>
                <c:pt idx="1556">
                  <c:v>6.5147166472668272E-3</c:v>
                </c:pt>
                <c:pt idx="1557">
                  <c:v>6.6507166472667967E-3</c:v>
                </c:pt>
                <c:pt idx="1558">
                  <c:v>3.45471664726682E-3</c:v>
                </c:pt>
                <c:pt idx="1559">
                  <c:v>-2.0532833527331928E-3</c:v>
                </c:pt>
                <c:pt idx="1560">
                  <c:v>-7.9692833527331697E-3</c:v>
                </c:pt>
                <c:pt idx="1561">
                  <c:v>-7.3572833527331682E-3</c:v>
                </c:pt>
                <c:pt idx="1562">
                  <c:v>-4.5012833527331986E-3</c:v>
                </c:pt>
                <c:pt idx="1563">
                  <c:v>3.9471664726681288E-4</c:v>
                </c:pt>
                <c:pt idx="1564">
                  <c:v>5.0867166472667869E-3</c:v>
                </c:pt>
                <c:pt idx="1565">
                  <c:v>5.2907166472668243E-3</c:v>
                </c:pt>
                <c:pt idx="1566">
                  <c:v>5.4947166472668063E-3</c:v>
                </c:pt>
                <c:pt idx="1567">
                  <c:v>1.4147166472667783E-3</c:v>
                </c:pt>
                <c:pt idx="1568">
                  <c:v>-3.4812833527331777E-3</c:v>
                </c:pt>
                <c:pt idx="1569">
                  <c:v>-7.5612833527332057E-3</c:v>
                </c:pt>
                <c:pt idx="1570">
                  <c:v>-7.3572833527331682E-3</c:v>
                </c:pt>
                <c:pt idx="1571">
                  <c:v>-2.2572833527331748E-3</c:v>
                </c:pt>
                <c:pt idx="1572">
                  <c:v>2.2307166472668172E-3</c:v>
                </c:pt>
                <c:pt idx="1573">
                  <c:v>5.0867166472667869E-3</c:v>
                </c:pt>
                <c:pt idx="1574">
                  <c:v>5.4947166472668063E-3</c:v>
                </c:pt>
                <c:pt idx="1575">
                  <c:v>3.0467166472668006E-3</c:v>
                </c:pt>
                <c:pt idx="1576">
                  <c:v>-1.033283352733172E-3</c:v>
                </c:pt>
                <c:pt idx="1577">
                  <c:v>-4.909283352733218E-3</c:v>
                </c:pt>
                <c:pt idx="1578">
                  <c:v>-6.3372833527332029E-3</c:v>
                </c:pt>
                <c:pt idx="1579">
                  <c:v>-4.2972833527332166E-3</c:v>
                </c:pt>
                <c:pt idx="1580">
                  <c:v>-2.1728335273318855E-4</c:v>
                </c:pt>
                <c:pt idx="1581">
                  <c:v>3.658716647266802E-3</c:v>
                </c:pt>
                <c:pt idx="1582">
                  <c:v>5.0867166472667869E-3</c:v>
                </c:pt>
                <c:pt idx="1583">
                  <c:v>4.6787166472668229E-3</c:v>
                </c:pt>
                <c:pt idx="1584">
                  <c:v>1.8227166472667977E-3</c:v>
                </c:pt>
                <c:pt idx="1585">
                  <c:v>-2.2572833527331748E-3</c:v>
                </c:pt>
                <c:pt idx="1586">
                  <c:v>-4.2972833527332166E-3</c:v>
                </c:pt>
                <c:pt idx="1587">
                  <c:v>-4.5012833527331986E-3</c:v>
                </c:pt>
                <c:pt idx="1588">
                  <c:v>-2.2572833527331748E-3</c:v>
                </c:pt>
                <c:pt idx="1589">
                  <c:v>7.3471664726681984E-4</c:v>
                </c:pt>
                <c:pt idx="1590">
                  <c:v>3.0467166472668006E-3</c:v>
                </c:pt>
                <c:pt idx="1591">
                  <c:v>4.0667166472668215E-3</c:v>
                </c:pt>
                <c:pt idx="1592">
                  <c:v>2.6387166472667811E-3</c:v>
                </c:pt>
                <c:pt idx="1593">
                  <c:v>-4.2128335273317052E-4</c:v>
                </c:pt>
                <c:pt idx="1594">
                  <c:v>-3.0732833527332137E-3</c:v>
                </c:pt>
                <c:pt idx="1595">
                  <c:v>-4.7052833527331805E-3</c:v>
                </c:pt>
                <c:pt idx="1596">
                  <c:v>-3.8892833527331971E-3</c:v>
                </c:pt>
                <c:pt idx="1597">
                  <c:v>-1.033283352733172E-3</c:v>
                </c:pt>
                <c:pt idx="1598">
                  <c:v>1.6187166472668157E-3</c:v>
                </c:pt>
                <c:pt idx="1599">
                  <c:v>3.3867166472668075E-3</c:v>
                </c:pt>
                <c:pt idx="1600">
                  <c:v>3.2507166472667826E-3</c:v>
                </c:pt>
                <c:pt idx="1601">
                  <c:v>1.8227166472667977E-3</c:v>
                </c:pt>
                <c:pt idx="1602">
                  <c:v>-6.2528335273320801E-4</c:v>
                </c:pt>
                <c:pt idx="1603">
                  <c:v>-4.2972833527332166E-3</c:v>
                </c:pt>
                <c:pt idx="1604">
                  <c:v>-2.8692833527331763E-3</c:v>
                </c:pt>
                <c:pt idx="1605">
                  <c:v>-2.0532833527331928E-3</c:v>
                </c:pt>
                <c:pt idx="1606">
                  <c:v>-4.2128335273317052E-4</c:v>
                </c:pt>
                <c:pt idx="1607">
                  <c:v>1.0067166472668143E-3</c:v>
                </c:pt>
                <c:pt idx="1608">
                  <c:v>2.0267166472667797E-3</c:v>
                </c:pt>
                <c:pt idx="1609">
                  <c:v>1.8227166472667977E-3</c:v>
                </c:pt>
                <c:pt idx="1610">
                  <c:v>7.3471664726681984E-4</c:v>
                </c:pt>
                <c:pt idx="1611">
                  <c:v>-1.4412833527331914E-3</c:v>
                </c:pt>
                <c:pt idx="1612">
                  <c:v>-2.8692833527331763E-3</c:v>
                </c:pt>
                <c:pt idx="1613">
                  <c:v>-2.8692833527331763E-3</c:v>
                </c:pt>
                <c:pt idx="1614">
                  <c:v>-1.4412833527331914E-3</c:v>
                </c:pt>
                <c:pt idx="1615">
                  <c:v>-1.3283352733206577E-5</c:v>
                </c:pt>
                <c:pt idx="1616">
                  <c:v>1.0067166472668143E-3</c:v>
                </c:pt>
                <c:pt idx="1617">
                  <c:v>2.0267166472667797E-3</c:v>
                </c:pt>
                <c:pt idx="1618">
                  <c:v>1.8227166472667977E-3</c:v>
                </c:pt>
                <c:pt idx="1619">
                  <c:v>8.0271664726683234E-4</c:v>
                </c:pt>
                <c:pt idx="1620">
                  <c:v>-6.2528335273320801E-4</c:v>
                </c:pt>
                <c:pt idx="1621">
                  <c:v>-1.2372833527332094E-3</c:v>
                </c:pt>
                <c:pt idx="1622">
                  <c:v>-1.8492833527332109E-3</c:v>
                </c:pt>
                <c:pt idx="1623">
                  <c:v>-1.6452833527331734E-3</c:v>
                </c:pt>
                <c:pt idx="1624">
                  <c:v>-1.033283352733172E-3</c:v>
                </c:pt>
                <c:pt idx="1625">
                  <c:v>1.9071664726683091E-4</c:v>
                </c:pt>
                <c:pt idx="1626">
                  <c:v>1.2107166472667963E-3</c:v>
                </c:pt>
                <c:pt idx="1627">
                  <c:v>1.2107166472667963E-3</c:v>
                </c:pt>
                <c:pt idx="1628">
                  <c:v>5.9871664726679485E-4</c:v>
                </c:pt>
                <c:pt idx="1629">
                  <c:v>-6.2528335273320801E-4</c:v>
                </c:pt>
                <c:pt idx="1630">
                  <c:v>-1.6452833527331734E-3</c:v>
                </c:pt>
                <c:pt idx="1631">
                  <c:v>-1.8492833527332109E-3</c:v>
                </c:pt>
                <c:pt idx="1632">
                  <c:v>-1.4412833527331914E-3</c:v>
                </c:pt>
                <c:pt idx="1633">
                  <c:v>-8.2928335273318998E-4</c:v>
                </c:pt>
                <c:pt idx="1634">
                  <c:v>3.9471664726681288E-4</c:v>
                </c:pt>
                <c:pt idx="1635">
                  <c:v>1.6187166472668157E-3</c:v>
                </c:pt>
                <c:pt idx="1636">
                  <c:v>2.0267166472667797E-3</c:v>
                </c:pt>
                <c:pt idx="1637">
                  <c:v>1.4147166472667783E-3</c:v>
                </c:pt>
                <c:pt idx="1638">
                  <c:v>5.9871664726679485E-4</c:v>
                </c:pt>
                <c:pt idx="1639">
                  <c:v>-8.2928335273318998E-4</c:v>
                </c:pt>
                <c:pt idx="1640">
                  <c:v>-2.2572833527331748E-3</c:v>
                </c:pt>
                <c:pt idx="1641">
                  <c:v>-3.1412833527331707E-3</c:v>
                </c:pt>
                <c:pt idx="1642">
                  <c:v>-2.0532833527331928E-3</c:v>
                </c:pt>
                <c:pt idx="1643">
                  <c:v>-1.3283352733206577E-5</c:v>
                </c:pt>
                <c:pt idx="1644">
                  <c:v>1.8227166472667977E-3</c:v>
                </c:pt>
                <c:pt idx="1645">
                  <c:v>2.2307166472668172E-3</c:v>
                </c:pt>
                <c:pt idx="1646">
                  <c:v>1.6187166472668157E-3</c:v>
                </c:pt>
                <c:pt idx="1647">
                  <c:v>-2.1728335273318855E-4</c:v>
                </c:pt>
                <c:pt idx="1648">
                  <c:v>-1.8492833527332109E-3</c:v>
                </c:pt>
                <c:pt idx="1649">
                  <c:v>-2.8692833527331763E-3</c:v>
                </c:pt>
                <c:pt idx="1650">
                  <c:v>-4.2972833527332166E-3</c:v>
                </c:pt>
                <c:pt idx="1651">
                  <c:v>-1.4412833527331914E-3</c:v>
                </c:pt>
                <c:pt idx="1652">
                  <c:v>1.1427166472667838E-3</c:v>
                </c:pt>
                <c:pt idx="1653">
                  <c:v>2.8427166472668186E-3</c:v>
                </c:pt>
                <c:pt idx="1654">
                  <c:v>3.45471664726682E-3</c:v>
                </c:pt>
                <c:pt idx="1655">
                  <c:v>2.6387166472667811E-3</c:v>
                </c:pt>
                <c:pt idx="1656">
                  <c:v>-1.3283352733206577E-5</c:v>
                </c:pt>
                <c:pt idx="1657">
                  <c:v>-2.4612833527332123E-3</c:v>
                </c:pt>
                <c:pt idx="1658">
                  <c:v>-4.5012833527331986E-3</c:v>
                </c:pt>
                <c:pt idx="1659">
                  <c:v>-3.8892833527331971E-3</c:v>
                </c:pt>
                <c:pt idx="1660">
                  <c:v>-1.4412833527331914E-3</c:v>
                </c:pt>
                <c:pt idx="1661">
                  <c:v>1.8227166472667977E-3</c:v>
                </c:pt>
                <c:pt idx="1662">
                  <c:v>3.45471664726682E-3</c:v>
                </c:pt>
                <c:pt idx="1663">
                  <c:v>3.2507166472667826E-3</c:v>
                </c:pt>
                <c:pt idx="1664">
                  <c:v>1.2107166472667963E-3</c:v>
                </c:pt>
                <c:pt idx="1665">
                  <c:v>-1.2372833527332094E-3</c:v>
                </c:pt>
                <c:pt idx="1666">
                  <c:v>-3.4812833527331777E-3</c:v>
                </c:pt>
                <c:pt idx="1667">
                  <c:v>-4.2972833527332166E-3</c:v>
                </c:pt>
                <c:pt idx="1668">
                  <c:v>-3.0732833527332137E-3</c:v>
                </c:pt>
                <c:pt idx="1669">
                  <c:v>1.9071664726683091E-4</c:v>
                </c:pt>
                <c:pt idx="1670">
                  <c:v>3.45471664726682E-3</c:v>
                </c:pt>
                <c:pt idx="1671">
                  <c:v>5.0867166472667869E-3</c:v>
                </c:pt>
                <c:pt idx="1672">
                  <c:v>4.6787166472668229E-3</c:v>
                </c:pt>
                <c:pt idx="1673">
                  <c:v>1.2107166472667963E-3</c:v>
                </c:pt>
                <c:pt idx="1674">
                  <c:v>-2.6652833527331943E-3</c:v>
                </c:pt>
                <c:pt idx="1675">
                  <c:v>-5.5212833527332195E-3</c:v>
                </c:pt>
                <c:pt idx="1676">
                  <c:v>-5.317283352733182E-3</c:v>
                </c:pt>
                <c:pt idx="1677">
                  <c:v>-2.6652833527331943E-3</c:v>
                </c:pt>
                <c:pt idx="1678">
                  <c:v>1.4147166472667783E-3</c:v>
                </c:pt>
                <c:pt idx="1679">
                  <c:v>4.6787166472668229E-3</c:v>
                </c:pt>
                <c:pt idx="1680">
                  <c:v>5.0867166472667869E-3</c:v>
                </c:pt>
                <c:pt idx="1681">
                  <c:v>2.8427166472668186E-3</c:v>
                </c:pt>
                <c:pt idx="1682">
                  <c:v>-6.2528335273320801E-4</c:v>
                </c:pt>
                <c:pt idx="1683">
                  <c:v>-5.9292833527331834E-3</c:v>
                </c:pt>
                <c:pt idx="1684">
                  <c:v>-5.5212833527332195E-3</c:v>
                </c:pt>
                <c:pt idx="1685">
                  <c:v>-4.0932833527331791E-3</c:v>
                </c:pt>
                <c:pt idx="1686">
                  <c:v>-2.1728335273318855E-4</c:v>
                </c:pt>
                <c:pt idx="1687">
                  <c:v>3.862716647266784E-3</c:v>
                </c:pt>
                <c:pt idx="1688">
                  <c:v>6.5147166472668272E-3</c:v>
                </c:pt>
                <c:pt idx="1689">
                  <c:v>6.1067166472668077E-3</c:v>
                </c:pt>
                <c:pt idx="1690">
                  <c:v>2.4347166472667991E-3</c:v>
                </c:pt>
                <c:pt idx="1691">
                  <c:v>-2.4612833527332123E-3</c:v>
                </c:pt>
                <c:pt idx="1692">
                  <c:v>-6.3372833527332029E-3</c:v>
                </c:pt>
                <c:pt idx="1693">
                  <c:v>-6.5412833527331848E-3</c:v>
                </c:pt>
                <c:pt idx="1694">
                  <c:v>-3.6852833527332152E-3</c:v>
                </c:pt>
                <c:pt idx="1695">
                  <c:v>1.2107166472667963E-3</c:v>
                </c:pt>
                <c:pt idx="1696">
                  <c:v>5.0867166472667869E-3</c:v>
                </c:pt>
                <c:pt idx="1697">
                  <c:v>6.3107166472667897E-3</c:v>
                </c:pt>
                <c:pt idx="1698">
                  <c:v>4.2707166472668034E-3</c:v>
                </c:pt>
                <c:pt idx="1699">
                  <c:v>1.9071664726683091E-4</c:v>
                </c:pt>
                <c:pt idx="1700">
                  <c:v>-6.1332833527332209E-3</c:v>
                </c:pt>
                <c:pt idx="1701">
                  <c:v>-8.3772833527331891E-3</c:v>
                </c:pt>
                <c:pt idx="1702">
                  <c:v>-5.1132833527332E-3</c:v>
                </c:pt>
                <c:pt idx="1703">
                  <c:v>-8.2928335273318998E-4</c:v>
                </c:pt>
                <c:pt idx="1704">
                  <c:v>4.4067166472668284E-3</c:v>
                </c:pt>
                <c:pt idx="1705">
                  <c:v>7.7387166472668301E-3</c:v>
                </c:pt>
                <c:pt idx="1706">
                  <c:v>7.1267166472668286E-3</c:v>
                </c:pt>
                <c:pt idx="1707">
                  <c:v>3.2507166472667826E-3</c:v>
                </c:pt>
                <c:pt idx="1708">
                  <c:v>-2.0532833527331928E-3</c:v>
                </c:pt>
                <c:pt idx="1709">
                  <c:v>-6.7452833527331668E-3</c:v>
                </c:pt>
                <c:pt idx="1710">
                  <c:v>-7.7652833527331877E-3</c:v>
                </c:pt>
                <c:pt idx="1711">
                  <c:v>-4.5012833527331986E-3</c:v>
                </c:pt>
                <c:pt idx="1712">
                  <c:v>1.0067166472668143E-3</c:v>
                </c:pt>
                <c:pt idx="1713">
                  <c:v>5.6987166472667883E-3</c:v>
                </c:pt>
                <c:pt idx="1714">
                  <c:v>7.4667166472667801E-3</c:v>
                </c:pt>
                <c:pt idx="1715">
                  <c:v>5.4947166472668063E-3</c:v>
                </c:pt>
                <c:pt idx="1716">
                  <c:v>8.0271664726683234E-4</c:v>
                </c:pt>
                <c:pt idx="1717">
                  <c:v>-4.7052833527331805E-3</c:v>
                </c:pt>
                <c:pt idx="1718">
                  <c:v>-7.5612833527332057E-3</c:v>
                </c:pt>
                <c:pt idx="1719">
                  <c:v>-7.7652833527331877E-3</c:v>
                </c:pt>
                <c:pt idx="1720">
                  <c:v>-1.2372833527332094E-3</c:v>
                </c:pt>
                <c:pt idx="1721">
                  <c:v>4.4747166472667854E-3</c:v>
                </c:pt>
                <c:pt idx="1722">
                  <c:v>8.5547166472668135E-3</c:v>
                </c:pt>
                <c:pt idx="1723">
                  <c:v>8.3507166472668315E-3</c:v>
                </c:pt>
                <c:pt idx="1724">
                  <c:v>4.0667166472668215E-3</c:v>
                </c:pt>
                <c:pt idx="1725">
                  <c:v>-1.8492833527332109E-3</c:v>
                </c:pt>
                <c:pt idx="1726">
                  <c:v>-6.7452833527331668E-3</c:v>
                </c:pt>
                <c:pt idx="1727">
                  <c:v>-8.1732833527332072E-3</c:v>
                </c:pt>
                <c:pt idx="1728">
                  <c:v>-5.317283352733182E-3</c:v>
                </c:pt>
                <c:pt idx="1729">
                  <c:v>5.9871664726679485E-4</c:v>
                </c:pt>
                <c:pt idx="1730">
                  <c:v>6.1067166472668077E-3</c:v>
                </c:pt>
                <c:pt idx="1731">
                  <c:v>8.3507166472668315E-3</c:v>
                </c:pt>
                <c:pt idx="1732">
                  <c:v>6.7187166472668092E-3</c:v>
                </c:pt>
                <c:pt idx="1733">
                  <c:v>1.2107166472667963E-3</c:v>
                </c:pt>
                <c:pt idx="1734">
                  <c:v>-4.5012833527331986E-3</c:v>
                </c:pt>
                <c:pt idx="1735">
                  <c:v>-7.7652833527331877E-3</c:v>
                </c:pt>
                <c:pt idx="1736">
                  <c:v>-6.7452833527331668E-3</c:v>
                </c:pt>
                <c:pt idx="1737">
                  <c:v>-1.6452833527331734E-3</c:v>
                </c:pt>
                <c:pt idx="1738">
                  <c:v>4.4747166472667854E-3</c:v>
                </c:pt>
                <c:pt idx="1739">
                  <c:v>8.5547166472668135E-3</c:v>
                </c:pt>
                <c:pt idx="1740">
                  <c:v>8.5547166472668135E-3</c:v>
                </c:pt>
                <c:pt idx="1741">
                  <c:v>4.4747166472667854E-3</c:v>
                </c:pt>
                <c:pt idx="1742">
                  <c:v>-1.6452833527331734E-3</c:v>
                </c:pt>
                <c:pt idx="1743">
                  <c:v>-8.7852833527332086E-3</c:v>
                </c:pt>
                <c:pt idx="1744">
                  <c:v>-1.0417283352733175E-2</c:v>
                </c:pt>
                <c:pt idx="1745">
                  <c:v>-5.5212833527332195E-3</c:v>
                </c:pt>
                <c:pt idx="1746">
                  <c:v>3.9471664726681288E-4</c:v>
                </c:pt>
                <c:pt idx="1747">
                  <c:v>6.1067166472668077E-3</c:v>
                </c:pt>
                <c:pt idx="1748">
                  <c:v>8.9627166472668329E-3</c:v>
                </c:pt>
                <c:pt idx="1749">
                  <c:v>6.9227166472667911E-3</c:v>
                </c:pt>
                <c:pt idx="1750">
                  <c:v>1.6187166472668157E-3</c:v>
                </c:pt>
                <c:pt idx="1751">
                  <c:v>-6.3372833527332029E-3</c:v>
                </c:pt>
                <c:pt idx="1752">
                  <c:v>-8.1732833527332072E-3</c:v>
                </c:pt>
                <c:pt idx="1753">
                  <c:v>-7.1532833527331863E-3</c:v>
                </c:pt>
                <c:pt idx="1754">
                  <c:v>-2.2572833527331748E-3</c:v>
                </c:pt>
                <c:pt idx="1755">
                  <c:v>4.2707166472668034E-3</c:v>
                </c:pt>
                <c:pt idx="1756">
                  <c:v>8.6907166472667829E-3</c:v>
                </c:pt>
                <c:pt idx="1757">
                  <c:v>8.7587166472667954E-3</c:v>
                </c:pt>
                <c:pt idx="1758">
                  <c:v>4.8827166472668049E-3</c:v>
                </c:pt>
                <c:pt idx="1759">
                  <c:v>-1.4412833527331914E-3</c:v>
                </c:pt>
                <c:pt idx="1760">
                  <c:v>-6.9492833527332043E-3</c:v>
                </c:pt>
                <c:pt idx="1761">
                  <c:v>-1.0213283352733193E-2</c:v>
                </c:pt>
                <c:pt idx="1762">
                  <c:v>-7.3572833527331682E-3</c:v>
                </c:pt>
                <c:pt idx="1763">
                  <c:v>3.9471664726681288E-4</c:v>
                </c:pt>
                <c:pt idx="1764">
                  <c:v>6.3107166472667897E-3</c:v>
                </c:pt>
                <c:pt idx="1765">
                  <c:v>8.9627166472668329E-3</c:v>
                </c:pt>
                <c:pt idx="1766">
                  <c:v>7.2627166472667981E-3</c:v>
                </c:pt>
                <c:pt idx="1767">
                  <c:v>1.6187166472668157E-3</c:v>
                </c:pt>
                <c:pt idx="1768">
                  <c:v>-4.5012833527331986E-3</c:v>
                </c:pt>
                <c:pt idx="1769">
                  <c:v>-7.9692833527331697E-3</c:v>
                </c:pt>
                <c:pt idx="1770">
                  <c:v>-7.1532833527331863E-3</c:v>
                </c:pt>
                <c:pt idx="1771">
                  <c:v>-2.4612833527332123E-3</c:v>
                </c:pt>
                <c:pt idx="1772">
                  <c:v>4.0667166472668215E-3</c:v>
                </c:pt>
                <c:pt idx="1773">
                  <c:v>8.5547166472668135E-3</c:v>
                </c:pt>
                <c:pt idx="1774">
                  <c:v>8.9627166472668329E-3</c:v>
                </c:pt>
                <c:pt idx="1775">
                  <c:v>4.8827166472668049E-3</c:v>
                </c:pt>
                <c:pt idx="1776">
                  <c:v>-1.033283352733172E-3</c:v>
                </c:pt>
                <c:pt idx="1777">
                  <c:v>-8.4452833527332016E-3</c:v>
                </c:pt>
                <c:pt idx="1778">
                  <c:v>-8.5812833527331711E-3</c:v>
                </c:pt>
                <c:pt idx="1779">
                  <c:v>-5.7252833527332014E-3</c:v>
                </c:pt>
                <c:pt idx="1780">
                  <c:v>3.9471664726681288E-4</c:v>
                </c:pt>
                <c:pt idx="1781">
                  <c:v>6.1067166472668077E-3</c:v>
                </c:pt>
                <c:pt idx="1782">
                  <c:v>8.9627166472668329E-3</c:v>
                </c:pt>
                <c:pt idx="1783">
                  <c:v>7.5347166472667926E-3</c:v>
                </c:pt>
                <c:pt idx="1784">
                  <c:v>2.0267166472667797E-3</c:v>
                </c:pt>
                <c:pt idx="1785">
                  <c:v>-4.0932833527331791E-3</c:v>
                </c:pt>
                <c:pt idx="1786">
                  <c:v>-7.9692833527331697E-3</c:v>
                </c:pt>
                <c:pt idx="1787">
                  <c:v>-7.1532833527331863E-3</c:v>
                </c:pt>
                <c:pt idx="1788">
                  <c:v>-2.6652833527331943E-3</c:v>
                </c:pt>
                <c:pt idx="1789">
                  <c:v>3.658716647266802E-3</c:v>
                </c:pt>
                <c:pt idx="1790">
                  <c:v>8.3507166472668315E-3</c:v>
                </c:pt>
                <c:pt idx="1791">
                  <c:v>8.9627166472668329E-3</c:v>
                </c:pt>
                <c:pt idx="1792">
                  <c:v>5.2907166472668243E-3</c:v>
                </c:pt>
                <c:pt idx="1793">
                  <c:v>-1.033283352733172E-3</c:v>
                </c:pt>
                <c:pt idx="1794">
                  <c:v>-7.9692833527331697E-3</c:v>
                </c:pt>
                <c:pt idx="1795">
                  <c:v>-8.1732833527332072E-3</c:v>
                </c:pt>
                <c:pt idx="1796">
                  <c:v>-7.3572833527331682E-3</c:v>
                </c:pt>
                <c:pt idx="1797">
                  <c:v>-2.1728335273318855E-4</c:v>
                </c:pt>
                <c:pt idx="1798">
                  <c:v>5.9027166472668258E-3</c:v>
                </c:pt>
                <c:pt idx="1799">
                  <c:v>8.7587166472667954E-3</c:v>
                </c:pt>
                <c:pt idx="1800">
                  <c:v>7.3307166472668106E-3</c:v>
                </c:pt>
                <c:pt idx="1801">
                  <c:v>2.6387166472667811E-3</c:v>
                </c:pt>
                <c:pt idx="1802">
                  <c:v>-3.4812833527331777E-3</c:v>
                </c:pt>
                <c:pt idx="1803">
                  <c:v>-7.5612833527332057E-3</c:v>
                </c:pt>
                <c:pt idx="1804">
                  <c:v>-9.1932833527331725E-3</c:v>
                </c:pt>
                <c:pt idx="1805">
                  <c:v>-4.909283352733218E-3</c:v>
                </c:pt>
                <c:pt idx="1806">
                  <c:v>2.8427166472668186E-3</c:v>
                </c:pt>
                <c:pt idx="1807">
                  <c:v>7.942716647266812E-3</c:v>
                </c:pt>
                <c:pt idx="1808">
                  <c:v>8.6907166472667829E-3</c:v>
                </c:pt>
                <c:pt idx="1809">
                  <c:v>5.4947166472668063E-3</c:v>
                </c:pt>
                <c:pt idx="1810">
                  <c:v>-2.1728335273318855E-4</c:v>
                </c:pt>
                <c:pt idx="1811">
                  <c:v>-5.9292833527331834E-3</c:v>
                </c:pt>
                <c:pt idx="1812">
                  <c:v>-7.9692833527331697E-3</c:v>
                </c:pt>
                <c:pt idx="1813">
                  <c:v>-5.9292833527331834E-3</c:v>
                </c:pt>
                <c:pt idx="1814">
                  <c:v>-6.2528335273320801E-4</c:v>
                </c:pt>
                <c:pt idx="1815">
                  <c:v>5.2907166472668243E-3</c:v>
                </c:pt>
                <c:pt idx="1816">
                  <c:v>8.5547166472668135E-3</c:v>
                </c:pt>
                <c:pt idx="1817">
                  <c:v>7.5347166472667926E-3</c:v>
                </c:pt>
                <c:pt idx="1818">
                  <c:v>3.0467166472668006E-3</c:v>
                </c:pt>
                <c:pt idx="1819">
                  <c:v>-2.9372833527331887E-3</c:v>
                </c:pt>
                <c:pt idx="1820">
                  <c:v>-7.1532833527331863E-3</c:v>
                </c:pt>
                <c:pt idx="1821">
                  <c:v>-9.1932833527331725E-3</c:v>
                </c:pt>
                <c:pt idx="1822">
                  <c:v>-5.1132833527332E-3</c:v>
                </c:pt>
                <c:pt idx="1823">
                  <c:v>2.2307166472668172E-3</c:v>
                </c:pt>
                <c:pt idx="1824">
                  <c:v>7.1267166472668286E-3</c:v>
                </c:pt>
                <c:pt idx="1825">
                  <c:v>8.7587166472667954E-3</c:v>
                </c:pt>
                <c:pt idx="1826">
                  <c:v>5.9027166472668258E-3</c:v>
                </c:pt>
                <c:pt idx="1827">
                  <c:v>3.9471664726681288E-4</c:v>
                </c:pt>
                <c:pt idx="1828">
                  <c:v>-5.317283352733182E-3</c:v>
                </c:pt>
                <c:pt idx="1829">
                  <c:v>-9.601283352733192E-3</c:v>
                </c:pt>
                <c:pt idx="1830">
                  <c:v>-6.3372833527332029E-3</c:v>
                </c:pt>
                <c:pt idx="1831">
                  <c:v>-1.2372833527332094E-3</c:v>
                </c:pt>
                <c:pt idx="1832">
                  <c:v>4.6787166472668229E-3</c:v>
                </c:pt>
                <c:pt idx="1833">
                  <c:v>8.3507166472668315E-3</c:v>
                </c:pt>
                <c:pt idx="1834">
                  <c:v>7.942716647266812E-3</c:v>
                </c:pt>
                <c:pt idx="1835">
                  <c:v>3.658716647266802E-3</c:v>
                </c:pt>
                <c:pt idx="1836">
                  <c:v>-2.2572833527331748E-3</c:v>
                </c:pt>
                <c:pt idx="1837">
                  <c:v>-6.9492833527332043E-3</c:v>
                </c:pt>
                <c:pt idx="1838">
                  <c:v>-7.5612833527332057E-3</c:v>
                </c:pt>
                <c:pt idx="1839">
                  <c:v>-4.2972833527332166E-3</c:v>
                </c:pt>
                <c:pt idx="1840">
                  <c:v>1.7547166472667852E-3</c:v>
                </c:pt>
                <c:pt idx="1841">
                  <c:v>6.7187166472668092E-3</c:v>
                </c:pt>
                <c:pt idx="1842">
                  <c:v>8.5547166472668135E-3</c:v>
                </c:pt>
                <c:pt idx="1843">
                  <c:v>6.5147166472668272E-3</c:v>
                </c:pt>
                <c:pt idx="1844">
                  <c:v>1.0067166472668143E-3</c:v>
                </c:pt>
                <c:pt idx="1845">
                  <c:v>-4.7052833527331805E-3</c:v>
                </c:pt>
                <c:pt idx="1846">
                  <c:v>-7.9692833527331697E-3</c:v>
                </c:pt>
                <c:pt idx="1847">
                  <c:v>-6.5412833527331848E-3</c:v>
                </c:pt>
                <c:pt idx="1848">
                  <c:v>-1.8492833527332109E-3</c:v>
                </c:pt>
                <c:pt idx="1849">
                  <c:v>4.0667166472668215E-3</c:v>
                </c:pt>
                <c:pt idx="1850">
                  <c:v>8.3507166472668315E-3</c:v>
                </c:pt>
                <c:pt idx="1851">
                  <c:v>8.146716647266794E-3</c:v>
                </c:pt>
                <c:pt idx="1852">
                  <c:v>4.0667166472668215E-3</c:v>
                </c:pt>
                <c:pt idx="1853">
                  <c:v>-1.6452833527331734E-3</c:v>
                </c:pt>
                <c:pt idx="1854">
                  <c:v>-6.5412833527331848E-3</c:v>
                </c:pt>
                <c:pt idx="1855">
                  <c:v>-7.7652833527331877E-3</c:v>
                </c:pt>
                <c:pt idx="1856">
                  <c:v>-6.3372833527332029E-3</c:v>
                </c:pt>
                <c:pt idx="1857">
                  <c:v>-6.2528335273320801E-4</c:v>
                </c:pt>
                <c:pt idx="1858">
                  <c:v>6.5147166472668272E-3</c:v>
                </c:pt>
                <c:pt idx="1859">
                  <c:v>8.7587166472667954E-3</c:v>
                </c:pt>
                <c:pt idx="1860">
                  <c:v>7.0587166472668161E-3</c:v>
                </c:pt>
                <c:pt idx="1861">
                  <c:v>1.6187166472668157E-3</c:v>
                </c:pt>
                <c:pt idx="1862">
                  <c:v>-6.1332833527332209E-3</c:v>
                </c:pt>
                <c:pt idx="1863">
                  <c:v>-7.7652833527331877E-3</c:v>
                </c:pt>
                <c:pt idx="1864">
                  <c:v>-6.7452833527331668E-3</c:v>
                </c:pt>
                <c:pt idx="1865">
                  <c:v>-2.2572833527331748E-3</c:v>
                </c:pt>
                <c:pt idx="1866">
                  <c:v>3.862716647266784E-3</c:v>
                </c:pt>
                <c:pt idx="1867">
                  <c:v>8.146716647266794E-3</c:v>
                </c:pt>
                <c:pt idx="1868">
                  <c:v>8.5547166472668135E-3</c:v>
                </c:pt>
                <c:pt idx="1869">
                  <c:v>4.6787166472668229E-3</c:v>
                </c:pt>
                <c:pt idx="1870">
                  <c:v>-1.2372833527332094E-3</c:v>
                </c:pt>
                <c:pt idx="1871">
                  <c:v>-6.4052833527332154E-3</c:v>
                </c:pt>
                <c:pt idx="1872">
                  <c:v>-7.7652833527331877E-3</c:v>
                </c:pt>
                <c:pt idx="1873">
                  <c:v>-5.1132833527332E-3</c:v>
                </c:pt>
                <c:pt idx="1874">
                  <c:v>5.9871664726679485E-4</c:v>
                </c:pt>
                <c:pt idx="1875">
                  <c:v>6.5147166472668272E-3</c:v>
                </c:pt>
                <c:pt idx="1876">
                  <c:v>8.9627166472668329E-3</c:v>
                </c:pt>
                <c:pt idx="1877">
                  <c:v>7.3307166472668106E-3</c:v>
                </c:pt>
                <c:pt idx="1878">
                  <c:v>2.0267166472667797E-3</c:v>
                </c:pt>
                <c:pt idx="1879">
                  <c:v>-3.8892833527331971E-3</c:v>
                </c:pt>
                <c:pt idx="1880">
                  <c:v>-7.7652833527331877E-3</c:v>
                </c:pt>
                <c:pt idx="1881">
                  <c:v>-7.0172833527332168E-3</c:v>
                </c:pt>
                <c:pt idx="1882">
                  <c:v>-2.4612833527332123E-3</c:v>
                </c:pt>
                <c:pt idx="1883">
                  <c:v>3.658716647266802E-3</c:v>
                </c:pt>
                <c:pt idx="1884">
                  <c:v>8.146716647266794E-3</c:v>
                </c:pt>
                <c:pt idx="1885">
                  <c:v>8.7587166472667954E-3</c:v>
                </c:pt>
                <c:pt idx="1886">
                  <c:v>5.0867166472667869E-3</c:v>
                </c:pt>
                <c:pt idx="1887">
                  <c:v>-8.2928335273318998E-4</c:v>
                </c:pt>
                <c:pt idx="1888">
                  <c:v>-6.1332833527332209E-3</c:v>
                </c:pt>
                <c:pt idx="1889">
                  <c:v>-7.9692833527331697E-3</c:v>
                </c:pt>
                <c:pt idx="1890">
                  <c:v>-5.317283352733182E-3</c:v>
                </c:pt>
                <c:pt idx="1891">
                  <c:v>3.9471664726681288E-4</c:v>
                </c:pt>
                <c:pt idx="1892">
                  <c:v>6.3107166472667897E-3</c:v>
                </c:pt>
                <c:pt idx="1893">
                  <c:v>8.9627166472668329E-3</c:v>
                </c:pt>
                <c:pt idx="1894">
                  <c:v>7.3307166472668106E-3</c:v>
                </c:pt>
                <c:pt idx="1895">
                  <c:v>2.4347166472667991E-3</c:v>
                </c:pt>
                <c:pt idx="1896">
                  <c:v>-3.6852833527332152E-3</c:v>
                </c:pt>
                <c:pt idx="1897">
                  <c:v>-7.5612833527332057E-3</c:v>
                </c:pt>
                <c:pt idx="1898">
                  <c:v>-7.1532833527331863E-3</c:v>
                </c:pt>
                <c:pt idx="1899">
                  <c:v>-2.6652833527331943E-3</c:v>
                </c:pt>
                <c:pt idx="1900">
                  <c:v>3.2507166472667826E-3</c:v>
                </c:pt>
                <c:pt idx="1901">
                  <c:v>7.942716647266812E-3</c:v>
                </c:pt>
                <c:pt idx="1902">
                  <c:v>8.7587166472667954E-3</c:v>
                </c:pt>
                <c:pt idx="1903">
                  <c:v>5.0867166472667869E-3</c:v>
                </c:pt>
                <c:pt idx="1904">
                  <c:v>-1.033283352733172E-3</c:v>
                </c:pt>
                <c:pt idx="1905">
                  <c:v>-7.9692833527331697E-3</c:v>
                </c:pt>
                <c:pt idx="1906">
                  <c:v>-7.9692833527331697E-3</c:v>
                </c:pt>
                <c:pt idx="1907">
                  <c:v>-5.317283352733182E-3</c:v>
                </c:pt>
                <c:pt idx="1908">
                  <c:v>1.9071664726683091E-4</c:v>
                </c:pt>
                <c:pt idx="1909">
                  <c:v>6.1067166472668077E-3</c:v>
                </c:pt>
                <c:pt idx="1910">
                  <c:v>8.9627166472668329E-3</c:v>
                </c:pt>
                <c:pt idx="1911">
                  <c:v>7.3307166472668106E-3</c:v>
                </c:pt>
                <c:pt idx="1912">
                  <c:v>2.4347166472667991E-3</c:v>
                </c:pt>
                <c:pt idx="1913">
                  <c:v>-5.1132833527332E-3</c:v>
                </c:pt>
                <c:pt idx="1914">
                  <c:v>-7.3572833527331682E-3</c:v>
                </c:pt>
                <c:pt idx="1915">
                  <c:v>-7.1532833527331863E-3</c:v>
                </c:pt>
                <c:pt idx="1916">
                  <c:v>-2.8692833527331763E-3</c:v>
                </c:pt>
                <c:pt idx="1917">
                  <c:v>3.0467166472668006E-3</c:v>
                </c:pt>
                <c:pt idx="1918">
                  <c:v>7.7387166472668301E-3</c:v>
                </c:pt>
                <c:pt idx="1919">
                  <c:v>8.5547166472668135E-3</c:v>
                </c:pt>
                <c:pt idx="1920">
                  <c:v>5.0867166472667869E-3</c:v>
                </c:pt>
                <c:pt idx="1921">
                  <c:v>-8.2928335273318998E-4</c:v>
                </c:pt>
                <c:pt idx="1922">
                  <c:v>-7.7652833527331877E-3</c:v>
                </c:pt>
                <c:pt idx="1923">
                  <c:v>-7.6292833527332182E-3</c:v>
                </c:pt>
                <c:pt idx="1924">
                  <c:v>-5.317283352733182E-3</c:v>
                </c:pt>
                <c:pt idx="1925">
                  <c:v>-1.6452833527331734E-3</c:v>
                </c:pt>
                <c:pt idx="1926">
                  <c:v>5.9027166472668258E-3</c:v>
                </c:pt>
                <c:pt idx="1927">
                  <c:v>8.7587166472667954E-3</c:v>
                </c:pt>
                <c:pt idx="1928">
                  <c:v>7.3307166472668106E-3</c:v>
                </c:pt>
                <c:pt idx="1929">
                  <c:v>2.6387166472667811E-3</c:v>
                </c:pt>
                <c:pt idx="1930">
                  <c:v>-3.0732833527332137E-3</c:v>
                </c:pt>
                <c:pt idx="1931">
                  <c:v>-6.9492833527332043E-3</c:v>
                </c:pt>
                <c:pt idx="1932">
                  <c:v>-6.9492833527332043E-3</c:v>
                </c:pt>
                <c:pt idx="1933">
                  <c:v>-4.7052833527331805E-3</c:v>
                </c:pt>
                <c:pt idx="1934">
                  <c:v>2.7747166472668061E-3</c:v>
                </c:pt>
                <c:pt idx="1935">
                  <c:v>7.1267166472668286E-3</c:v>
                </c:pt>
                <c:pt idx="1936">
                  <c:v>6.3107166472667897E-3</c:v>
                </c:pt>
                <c:pt idx="1937">
                  <c:v>4.8827166472668049E-3</c:v>
                </c:pt>
                <c:pt idx="1938">
                  <c:v>-8.2928335273318998E-4</c:v>
                </c:pt>
                <c:pt idx="1939">
                  <c:v>-7.3572833527331682E-3</c:v>
                </c:pt>
                <c:pt idx="1940">
                  <c:v>-9.39728335273321E-3</c:v>
                </c:pt>
                <c:pt idx="1941">
                  <c:v>-5.317283352733182E-3</c:v>
                </c:pt>
                <c:pt idx="1942">
                  <c:v>-2.1728335273318855E-4</c:v>
                </c:pt>
                <c:pt idx="1943">
                  <c:v>5.0867166472667869E-3</c:v>
                </c:pt>
                <c:pt idx="1944">
                  <c:v>8.486716647266801E-3</c:v>
                </c:pt>
                <c:pt idx="1945">
                  <c:v>7.3307166472668106E-3</c:v>
                </c:pt>
                <c:pt idx="1946">
                  <c:v>2.8427166472668186E-3</c:v>
                </c:pt>
                <c:pt idx="1947">
                  <c:v>-2.6652833527331943E-3</c:v>
                </c:pt>
                <c:pt idx="1948">
                  <c:v>-6.5412833527331848E-3</c:v>
                </c:pt>
                <c:pt idx="1949">
                  <c:v>-6.7452833527331668E-3</c:v>
                </c:pt>
                <c:pt idx="1950">
                  <c:v>-4.909283352733218E-3</c:v>
                </c:pt>
                <c:pt idx="1951">
                  <c:v>2.2307166472668172E-3</c:v>
                </c:pt>
                <c:pt idx="1952">
                  <c:v>6.3107166472667897E-3</c:v>
                </c:pt>
                <c:pt idx="1953">
                  <c:v>7.3307166472668106E-3</c:v>
                </c:pt>
                <c:pt idx="1954">
                  <c:v>5.0187166472668299E-3</c:v>
                </c:pt>
                <c:pt idx="1955">
                  <c:v>-4.2128335273317052E-4</c:v>
                </c:pt>
                <c:pt idx="1956">
                  <c:v>-6.9492833527332043E-3</c:v>
                </c:pt>
                <c:pt idx="1957">
                  <c:v>-8.7852833527332086E-3</c:v>
                </c:pt>
                <c:pt idx="1958">
                  <c:v>-5.317283352733182E-3</c:v>
                </c:pt>
                <c:pt idx="1959">
                  <c:v>-6.2528335273320801E-4</c:v>
                </c:pt>
                <c:pt idx="1960">
                  <c:v>4.4747166472667854E-3</c:v>
                </c:pt>
                <c:pt idx="1961">
                  <c:v>7.942716647266812E-3</c:v>
                </c:pt>
                <c:pt idx="1962">
                  <c:v>7.3307166472668106E-3</c:v>
                </c:pt>
                <c:pt idx="1963">
                  <c:v>3.45471664726682E-3</c:v>
                </c:pt>
                <c:pt idx="1964">
                  <c:v>-3.6852833527332152E-3</c:v>
                </c:pt>
                <c:pt idx="1965">
                  <c:v>-5.9292833527331834E-3</c:v>
                </c:pt>
                <c:pt idx="1966">
                  <c:v>-6.5412833527331848E-3</c:v>
                </c:pt>
                <c:pt idx="1967">
                  <c:v>-5.1132833527332E-3</c:v>
                </c:pt>
                <c:pt idx="1968">
                  <c:v>-1.3283352733206577E-5</c:v>
                </c:pt>
                <c:pt idx="1969">
                  <c:v>5.4947166472668063E-3</c:v>
                </c:pt>
                <c:pt idx="1970">
                  <c:v>6.9227166472667911E-3</c:v>
                </c:pt>
                <c:pt idx="1971">
                  <c:v>4.8827166472668049E-3</c:v>
                </c:pt>
                <c:pt idx="1972">
                  <c:v>1.9071664726683091E-4</c:v>
                </c:pt>
                <c:pt idx="1973">
                  <c:v>-6.3372833527332029E-3</c:v>
                </c:pt>
                <c:pt idx="1974">
                  <c:v>-8.5812833527331711E-3</c:v>
                </c:pt>
                <c:pt idx="1975">
                  <c:v>-5.317283352733182E-3</c:v>
                </c:pt>
                <c:pt idx="1976">
                  <c:v>-1.2372833527332094E-3</c:v>
                </c:pt>
                <c:pt idx="1977">
                  <c:v>3.862716647266784E-3</c:v>
                </c:pt>
                <c:pt idx="1978">
                  <c:v>7.5347166472667926E-3</c:v>
                </c:pt>
                <c:pt idx="1979">
                  <c:v>7.1267166472668286E-3</c:v>
                </c:pt>
                <c:pt idx="1980">
                  <c:v>3.862716647266784E-3</c:v>
                </c:pt>
                <c:pt idx="1981">
                  <c:v>-3.0732833527332137E-3</c:v>
                </c:pt>
                <c:pt idx="1982">
                  <c:v>-5.5212833527332195E-3</c:v>
                </c:pt>
                <c:pt idx="1983">
                  <c:v>-8.1732833527332072E-3</c:v>
                </c:pt>
                <c:pt idx="1984">
                  <c:v>-5.1132833527332E-3</c:v>
                </c:pt>
                <c:pt idx="1985">
                  <c:v>8.0271664726683234E-4</c:v>
                </c:pt>
                <c:pt idx="1986">
                  <c:v>4.8147166472667924E-3</c:v>
                </c:pt>
                <c:pt idx="1987">
                  <c:v>6.5147166472668272E-3</c:v>
                </c:pt>
                <c:pt idx="1988">
                  <c:v>5.0867166472667869E-3</c:v>
                </c:pt>
                <c:pt idx="1989">
                  <c:v>5.9871664726679485E-4</c:v>
                </c:pt>
                <c:pt idx="1990">
                  <c:v>-4.0932833527331791E-3</c:v>
                </c:pt>
                <c:pt idx="1991">
                  <c:v>-6.5412833527331848E-3</c:v>
                </c:pt>
                <c:pt idx="1992">
                  <c:v>-5.5212833527332195E-3</c:v>
                </c:pt>
                <c:pt idx="1993">
                  <c:v>-1.8492833527332109E-3</c:v>
                </c:pt>
                <c:pt idx="1994">
                  <c:v>3.0467166472668006E-3</c:v>
                </c:pt>
                <c:pt idx="1995">
                  <c:v>6.9227166472667911E-3</c:v>
                </c:pt>
                <c:pt idx="1996">
                  <c:v>7.0587166472668161E-3</c:v>
                </c:pt>
                <c:pt idx="1997">
                  <c:v>4.0667166472668215E-3</c:v>
                </c:pt>
                <c:pt idx="1998">
                  <c:v>-6.2528335273320801E-4</c:v>
                </c:pt>
                <c:pt idx="1999">
                  <c:v>-4.909283352733218E-3</c:v>
                </c:pt>
                <c:pt idx="2000">
                  <c:v>-6.1332833527332209E-3</c:v>
                </c:pt>
                <c:pt idx="2001">
                  <c:v>-5.5212833527332195E-3</c:v>
                </c:pt>
                <c:pt idx="2002">
                  <c:v>-1.6452833527331734E-3</c:v>
                </c:pt>
                <c:pt idx="2003">
                  <c:v>4.0667166472668215E-3</c:v>
                </c:pt>
                <c:pt idx="2004">
                  <c:v>6.3107166472667897E-3</c:v>
                </c:pt>
                <c:pt idx="2005">
                  <c:v>5.0867166472667869E-3</c:v>
                </c:pt>
                <c:pt idx="2006">
                  <c:v>1.0067166472668143E-3</c:v>
                </c:pt>
                <c:pt idx="2007">
                  <c:v>-3.4812833527331777E-3</c:v>
                </c:pt>
                <c:pt idx="2008">
                  <c:v>-6.1332833527332209E-3</c:v>
                </c:pt>
                <c:pt idx="2009">
                  <c:v>-5.5212833527332195E-3</c:v>
                </c:pt>
                <c:pt idx="2010">
                  <c:v>-1.8492833527332109E-3</c:v>
                </c:pt>
                <c:pt idx="2011">
                  <c:v>2.4347166472667991E-3</c:v>
                </c:pt>
                <c:pt idx="2012">
                  <c:v>6.3107166472667897E-3</c:v>
                </c:pt>
                <c:pt idx="2013">
                  <c:v>6.7187166472668092E-3</c:v>
                </c:pt>
                <c:pt idx="2014">
                  <c:v>4.2707166472668034E-3</c:v>
                </c:pt>
                <c:pt idx="2015">
                  <c:v>-2.1728335273318855E-4</c:v>
                </c:pt>
                <c:pt idx="2016">
                  <c:v>-4.0932833527331791E-3</c:v>
                </c:pt>
                <c:pt idx="2017">
                  <c:v>-5.7252833527332014E-3</c:v>
                </c:pt>
                <c:pt idx="2018">
                  <c:v>-5.7252833527332014E-3</c:v>
                </c:pt>
                <c:pt idx="2019">
                  <c:v>-2.0532833527331928E-3</c:v>
                </c:pt>
                <c:pt idx="2020">
                  <c:v>3.45471664726682E-3</c:v>
                </c:pt>
                <c:pt idx="2021">
                  <c:v>5.6987166472667883E-3</c:v>
                </c:pt>
                <c:pt idx="2022">
                  <c:v>4.8827166472668049E-3</c:v>
                </c:pt>
                <c:pt idx="2023">
                  <c:v>1.2107166472667963E-3</c:v>
                </c:pt>
                <c:pt idx="2024">
                  <c:v>-3.0732833527332137E-3</c:v>
                </c:pt>
                <c:pt idx="2025">
                  <c:v>-5.7252833527332014E-3</c:v>
                </c:pt>
                <c:pt idx="2026">
                  <c:v>-5.5212833527332195E-3</c:v>
                </c:pt>
                <c:pt idx="2027">
                  <c:v>-2.2572833527331748E-3</c:v>
                </c:pt>
                <c:pt idx="2028">
                  <c:v>2.2307166472668172E-3</c:v>
                </c:pt>
                <c:pt idx="2029">
                  <c:v>5.4947166472668063E-3</c:v>
                </c:pt>
                <c:pt idx="2030">
                  <c:v>6.3107166472667897E-3</c:v>
                </c:pt>
                <c:pt idx="2031">
                  <c:v>4.0667166472668215E-3</c:v>
                </c:pt>
                <c:pt idx="2032">
                  <c:v>1.9071664726683091E-4</c:v>
                </c:pt>
                <c:pt idx="2033">
                  <c:v>-3.4812833527331777E-3</c:v>
                </c:pt>
                <c:pt idx="2034">
                  <c:v>-6.7452833527331668E-3</c:v>
                </c:pt>
                <c:pt idx="2035">
                  <c:v>-5.5212833527332195E-3</c:v>
                </c:pt>
                <c:pt idx="2036">
                  <c:v>-4.2128335273317052E-4</c:v>
                </c:pt>
                <c:pt idx="2037">
                  <c:v>1.2107166472667963E-3</c:v>
                </c:pt>
                <c:pt idx="2038">
                  <c:v>5.0187166472668299E-3</c:v>
                </c:pt>
                <c:pt idx="2039">
                  <c:v>4.2707166472668034E-3</c:v>
                </c:pt>
                <c:pt idx="2040">
                  <c:v>1.2107166472667963E-3</c:v>
                </c:pt>
                <c:pt idx="2041">
                  <c:v>-2.6652833527331943E-3</c:v>
                </c:pt>
                <c:pt idx="2042">
                  <c:v>-5.1132833527332E-3</c:v>
                </c:pt>
                <c:pt idx="2043">
                  <c:v>-4.909283352733218E-3</c:v>
                </c:pt>
                <c:pt idx="2044">
                  <c:v>-2.2572833527331748E-3</c:v>
                </c:pt>
                <c:pt idx="2045">
                  <c:v>1.4147166472667783E-3</c:v>
                </c:pt>
                <c:pt idx="2046">
                  <c:v>4.6787166472668229E-3</c:v>
                </c:pt>
                <c:pt idx="2047">
                  <c:v>5.2907166472668243E-3</c:v>
                </c:pt>
                <c:pt idx="2048">
                  <c:v>3.45471664726682E-3</c:v>
                </c:pt>
                <c:pt idx="2049">
                  <c:v>1.2271664726681841E-4</c:v>
                </c:pt>
                <c:pt idx="2050">
                  <c:v>-4.7052833527331805E-3</c:v>
                </c:pt>
                <c:pt idx="2051">
                  <c:v>-5.9292833527331834E-3</c:v>
                </c:pt>
                <c:pt idx="2052">
                  <c:v>-3.0732833527332137E-3</c:v>
                </c:pt>
                <c:pt idx="2053">
                  <c:v>-6.2528335273320801E-4</c:v>
                </c:pt>
                <c:pt idx="2054">
                  <c:v>5.9871664726679485E-4</c:v>
                </c:pt>
                <c:pt idx="2055">
                  <c:v>3.862716647266784E-3</c:v>
                </c:pt>
                <c:pt idx="2056">
                  <c:v>3.45471664726682E-3</c:v>
                </c:pt>
                <c:pt idx="2057">
                  <c:v>1.2107166472667963E-3</c:v>
                </c:pt>
                <c:pt idx="2058">
                  <c:v>-1.8492833527332109E-3</c:v>
                </c:pt>
                <c:pt idx="2059">
                  <c:v>-3.7532833527331722E-3</c:v>
                </c:pt>
                <c:pt idx="2060">
                  <c:v>-4.0932833527331791E-3</c:v>
                </c:pt>
                <c:pt idx="2061">
                  <c:v>-2.0532833527331928E-3</c:v>
                </c:pt>
                <c:pt idx="2062">
                  <c:v>8.0271664726683234E-4</c:v>
                </c:pt>
                <c:pt idx="2063">
                  <c:v>3.45471664726682E-3</c:v>
                </c:pt>
                <c:pt idx="2064">
                  <c:v>2.2307166472668172E-3</c:v>
                </c:pt>
                <c:pt idx="2065">
                  <c:v>2.8427166472668186E-3</c:v>
                </c:pt>
                <c:pt idx="2066">
                  <c:v>3.9471664726681288E-4</c:v>
                </c:pt>
                <c:pt idx="2067">
                  <c:v>-3.4812833527331777E-3</c:v>
                </c:pt>
                <c:pt idx="2068">
                  <c:v>-2.8692833527331763E-3</c:v>
                </c:pt>
                <c:pt idx="2069">
                  <c:v>-2.1212833527332053E-3</c:v>
                </c:pt>
                <c:pt idx="2070">
                  <c:v>-6.2528335273320801E-4</c:v>
                </c:pt>
                <c:pt idx="2071">
                  <c:v>1.2107166472667963E-3</c:v>
                </c:pt>
                <c:pt idx="2072">
                  <c:v>2.4347166472667991E-3</c:v>
                </c:pt>
                <c:pt idx="2073">
                  <c:v>2.2307166472668172E-3</c:v>
                </c:pt>
                <c:pt idx="2074">
                  <c:v>1.0067166472668143E-3</c:v>
                </c:pt>
                <c:pt idx="2075">
                  <c:v>-6.2528335273320801E-4</c:v>
                </c:pt>
                <c:pt idx="2076">
                  <c:v>-2.4612833527332123E-3</c:v>
                </c:pt>
                <c:pt idx="2077">
                  <c:v>-4.5012833527331986E-3</c:v>
                </c:pt>
                <c:pt idx="2078">
                  <c:v>-1.4412833527331914E-3</c:v>
                </c:pt>
                <c:pt idx="2079">
                  <c:v>-1.6452833527331734E-3</c:v>
                </c:pt>
                <c:pt idx="2080">
                  <c:v>1.8227166472667977E-3</c:v>
                </c:pt>
                <c:pt idx="2081">
                  <c:v>2.2307166472668172E-3</c:v>
                </c:pt>
                <c:pt idx="2082">
                  <c:v>2.2307166472668172E-3</c:v>
                </c:pt>
                <c:pt idx="2083">
                  <c:v>1.0067166472668143E-3</c:v>
                </c:pt>
                <c:pt idx="2084">
                  <c:v>-2.2572833527331748E-3</c:v>
                </c:pt>
                <c:pt idx="2085">
                  <c:v>-2.8692833527331763E-3</c:v>
                </c:pt>
                <c:pt idx="2086">
                  <c:v>-1.4412833527331914E-3</c:v>
                </c:pt>
                <c:pt idx="2087">
                  <c:v>-1.033283352733172E-3</c:v>
                </c:pt>
                <c:pt idx="2088">
                  <c:v>-2.1728335273318855E-4</c:v>
                </c:pt>
                <c:pt idx="2089">
                  <c:v>5.9871664726679485E-4</c:v>
                </c:pt>
                <c:pt idx="2090">
                  <c:v>1.0067166472668143E-3</c:v>
                </c:pt>
                <c:pt idx="2091">
                  <c:v>8.0271664726683234E-4</c:v>
                </c:pt>
                <c:pt idx="2092">
                  <c:v>1.9071664726683091E-4</c:v>
                </c:pt>
                <c:pt idx="2093">
                  <c:v>-8.2928335273318998E-4</c:v>
                </c:pt>
                <c:pt idx="2094">
                  <c:v>-1.4412833527331914E-3</c:v>
                </c:pt>
                <c:pt idx="2095">
                  <c:v>-1.2372833527332094E-3</c:v>
                </c:pt>
                <c:pt idx="2096">
                  <c:v>-6.2528335273320801E-4</c:v>
                </c:pt>
                <c:pt idx="2097">
                  <c:v>-1.6452833527331734E-3</c:v>
                </c:pt>
                <c:pt idx="2098">
                  <c:v>3.9471664726681288E-4</c:v>
                </c:pt>
                <c:pt idx="2099">
                  <c:v>1.4147166472667783E-3</c:v>
                </c:pt>
                <c:pt idx="2100">
                  <c:v>1.2107166472667963E-3</c:v>
                </c:pt>
                <c:pt idx="2101">
                  <c:v>9.3871664726680182E-4</c:v>
                </c:pt>
                <c:pt idx="2102">
                  <c:v>5.9871664726679485E-4</c:v>
                </c:pt>
                <c:pt idx="2103">
                  <c:v>-6.2528335273320801E-4</c:v>
                </c:pt>
                <c:pt idx="2104">
                  <c:v>-1.2372833527332094E-3</c:v>
                </c:pt>
                <c:pt idx="2105">
                  <c:v>-1.6452833527331734E-3</c:v>
                </c:pt>
                <c:pt idx="2106">
                  <c:v>-1.2372833527332094E-3</c:v>
                </c:pt>
                <c:pt idx="2107">
                  <c:v>-1.3283352733206577E-5</c:v>
                </c:pt>
                <c:pt idx="2108">
                  <c:v>1.0067166472668143E-3</c:v>
                </c:pt>
                <c:pt idx="2109">
                  <c:v>1.2107166472667963E-3</c:v>
                </c:pt>
                <c:pt idx="2110">
                  <c:v>8.0271664726683234E-4</c:v>
                </c:pt>
                <c:pt idx="2111">
                  <c:v>-2.8528335273320105E-4</c:v>
                </c:pt>
                <c:pt idx="2112">
                  <c:v>-8.2928335273318998E-4</c:v>
                </c:pt>
                <c:pt idx="2113">
                  <c:v>-1.4412833527331914E-3</c:v>
                </c:pt>
                <c:pt idx="2114">
                  <c:v>-3.2772833527331957E-3</c:v>
                </c:pt>
                <c:pt idx="2115">
                  <c:v>-6.2528335273320801E-4</c:v>
                </c:pt>
                <c:pt idx="2116">
                  <c:v>5.9871664726679485E-4</c:v>
                </c:pt>
                <c:pt idx="2117">
                  <c:v>2.0267166472667797E-3</c:v>
                </c:pt>
                <c:pt idx="2118">
                  <c:v>8.0271664726683234E-4</c:v>
                </c:pt>
                <c:pt idx="2119">
                  <c:v>2.0267166472667797E-3</c:v>
                </c:pt>
                <c:pt idx="2120">
                  <c:v>3.9471664726681288E-4</c:v>
                </c:pt>
                <c:pt idx="2121">
                  <c:v>-1.4412833527331914E-3</c:v>
                </c:pt>
                <c:pt idx="2122">
                  <c:v>-2.6652833527331943E-3</c:v>
                </c:pt>
                <c:pt idx="2123">
                  <c:v>-2.6652833527331943E-3</c:v>
                </c:pt>
                <c:pt idx="2124">
                  <c:v>-1.033283352733172E-3</c:v>
                </c:pt>
                <c:pt idx="2125">
                  <c:v>8.0271664726683234E-4</c:v>
                </c:pt>
                <c:pt idx="2126">
                  <c:v>2.2307166472668172E-3</c:v>
                </c:pt>
                <c:pt idx="2127">
                  <c:v>2.2307166472668172E-3</c:v>
                </c:pt>
                <c:pt idx="2128">
                  <c:v>1.2107166472667963E-3</c:v>
                </c:pt>
                <c:pt idx="2129">
                  <c:v>-6.2528335273320801E-4</c:v>
                </c:pt>
                <c:pt idx="2130">
                  <c:v>-3.6852833527332152E-3</c:v>
                </c:pt>
                <c:pt idx="2131">
                  <c:v>-2.6652833527331943E-3</c:v>
                </c:pt>
                <c:pt idx="2132">
                  <c:v>-3.4812833527331777E-3</c:v>
                </c:pt>
                <c:pt idx="2133">
                  <c:v>-1.3283352733206577E-5</c:v>
                </c:pt>
                <c:pt idx="2134">
                  <c:v>2.4347166472667991E-3</c:v>
                </c:pt>
                <c:pt idx="2135">
                  <c:v>2.0267166472667797E-3</c:v>
                </c:pt>
                <c:pt idx="2136">
                  <c:v>3.2507166472667826E-3</c:v>
                </c:pt>
                <c:pt idx="2137">
                  <c:v>1.2107166472667963E-3</c:v>
                </c:pt>
                <c:pt idx="2138">
                  <c:v>-1.2372833527332094E-3</c:v>
                </c:pt>
                <c:pt idx="2139">
                  <c:v>-3.2772833527331957E-3</c:v>
                </c:pt>
                <c:pt idx="2140">
                  <c:v>-3.4812833527331777E-3</c:v>
                </c:pt>
                <c:pt idx="2141">
                  <c:v>-1.8492833527332109E-3</c:v>
                </c:pt>
                <c:pt idx="2142">
                  <c:v>8.0271664726683234E-4</c:v>
                </c:pt>
                <c:pt idx="2143">
                  <c:v>2.8427166472668186E-3</c:v>
                </c:pt>
                <c:pt idx="2144">
                  <c:v>3.2507166472667826E-3</c:v>
                </c:pt>
                <c:pt idx="2145">
                  <c:v>2.2307166472668172E-3</c:v>
                </c:pt>
                <c:pt idx="2146">
                  <c:v>-4.2128335273317052E-4</c:v>
                </c:pt>
                <c:pt idx="2147">
                  <c:v>-2.2572833527331748E-3</c:v>
                </c:pt>
                <c:pt idx="2148">
                  <c:v>-3.2772833527331957E-3</c:v>
                </c:pt>
                <c:pt idx="2149">
                  <c:v>-2.6652833527331943E-3</c:v>
                </c:pt>
                <c:pt idx="2150">
                  <c:v>-2.1728335273318855E-4</c:v>
                </c:pt>
                <c:pt idx="2151">
                  <c:v>1.0067166472668143E-3</c:v>
                </c:pt>
                <c:pt idx="2152">
                  <c:v>4.6787166472668229E-3</c:v>
                </c:pt>
                <c:pt idx="2153">
                  <c:v>4.6107166472668104E-3</c:v>
                </c:pt>
                <c:pt idx="2154">
                  <c:v>2.0267166472667797E-3</c:v>
                </c:pt>
                <c:pt idx="2155">
                  <c:v>-1.033283352733172E-3</c:v>
                </c:pt>
                <c:pt idx="2156">
                  <c:v>-3.6852833527332152E-3</c:v>
                </c:pt>
                <c:pt idx="2157">
                  <c:v>-4.7052833527331805E-3</c:v>
                </c:pt>
                <c:pt idx="2158">
                  <c:v>-2.8692833527331763E-3</c:v>
                </c:pt>
                <c:pt idx="2159">
                  <c:v>1.9071664726683091E-4</c:v>
                </c:pt>
                <c:pt idx="2160">
                  <c:v>3.2507166472667826E-3</c:v>
                </c:pt>
                <c:pt idx="2161">
                  <c:v>4.4747166472667854E-3</c:v>
                </c:pt>
                <c:pt idx="2162">
                  <c:v>3.0467166472668006E-3</c:v>
                </c:pt>
                <c:pt idx="2163">
                  <c:v>1.9071664726683091E-4</c:v>
                </c:pt>
                <c:pt idx="2164">
                  <c:v>-2.2572833527331748E-3</c:v>
                </c:pt>
                <c:pt idx="2165">
                  <c:v>-3.8892833527331971E-3</c:v>
                </c:pt>
                <c:pt idx="2166">
                  <c:v>-3.4812833527331777E-3</c:v>
                </c:pt>
                <c:pt idx="2167">
                  <c:v>-8.2928335273318998E-4</c:v>
                </c:pt>
                <c:pt idx="2168">
                  <c:v>2.8427166472668186E-3</c:v>
                </c:pt>
                <c:pt idx="2169">
                  <c:v>4.8827166472668049E-3</c:v>
                </c:pt>
                <c:pt idx="2170">
                  <c:v>5.2907166472668243E-3</c:v>
                </c:pt>
                <c:pt idx="2171">
                  <c:v>3.0467166472668006E-3</c:v>
                </c:pt>
                <c:pt idx="2172">
                  <c:v>-6.2528335273320801E-4</c:v>
                </c:pt>
                <c:pt idx="2173">
                  <c:v>-3.8892833527331971E-3</c:v>
                </c:pt>
                <c:pt idx="2174">
                  <c:v>-4.977283352733175E-3</c:v>
                </c:pt>
                <c:pt idx="2175">
                  <c:v>-3.6852833527332152E-3</c:v>
                </c:pt>
                <c:pt idx="2176">
                  <c:v>-2.1728335273318855E-4</c:v>
                </c:pt>
                <c:pt idx="2177">
                  <c:v>3.2507166472667826E-3</c:v>
                </c:pt>
                <c:pt idx="2178">
                  <c:v>4.8827166472668049E-3</c:v>
                </c:pt>
                <c:pt idx="2179">
                  <c:v>3.862716647266784E-3</c:v>
                </c:pt>
                <c:pt idx="2180">
                  <c:v>8.0271664726683234E-4</c:v>
                </c:pt>
                <c:pt idx="2181">
                  <c:v>-2.2572833527331748E-3</c:v>
                </c:pt>
                <c:pt idx="2182">
                  <c:v>-4.5012833527331986E-3</c:v>
                </c:pt>
                <c:pt idx="2183">
                  <c:v>-4.2972833527332166E-3</c:v>
                </c:pt>
                <c:pt idx="2184">
                  <c:v>-1.2372833527332094E-3</c:v>
                </c:pt>
                <c:pt idx="2185">
                  <c:v>2.4347166472667991E-3</c:v>
                </c:pt>
                <c:pt idx="2186">
                  <c:v>5.4947166472668063E-3</c:v>
                </c:pt>
                <c:pt idx="2187">
                  <c:v>5.9027166472668258E-3</c:v>
                </c:pt>
                <c:pt idx="2188">
                  <c:v>3.658716647266802E-3</c:v>
                </c:pt>
                <c:pt idx="2189">
                  <c:v>-2.1728335273318855E-4</c:v>
                </c:pt>
                <c:pt idx="2190">
                  <c:v>-3.8892833527331971E-3</c:v>
                </c:pt>
                <c:pt idx="2191">
                  <c:v>-5.5212833527332195E-3</c:v>
                </c:pt>
                <c:pt idx="2192">
                  <c:v>-4.7052833527331805E-3</c:v>
                </c:pt>
                <c:pt idx="2193">
                  <c:v>-8.2928335273318998E-4</c:v>
                </c:pt>
                <c:pt idx="2194">
                  <c:v>3.0467166472668006E-3</c:v>
                </c:pt>
                <c:pt idx="2195">
                  <c:v>5.2907166472668243E-3</c:v>
                </c:pt>
                <c:pt idx="2196">
                  <c:v>4.4747166472667854E-3</c:v>
                </c:pt>
                <c:pt idx="2197">
                  <c:v>1.9071664726683091E-4</c:v>
                </c:pt>
                <c:pt idx="2198">
                  <c:v>-1.8492833527332109E-3</c:v>
                </c:pt>
                <c:pt idx="2199">
                  <c:v>-6.5412833527331848E-3</c:v>
                </c:pt>
                <c:pt idx="2200">
                  <c:v>-6.7452833527331668E-3</c:v>
                </c:pt>
                <c:pt idx="2201">
                  <c:v>-2.4612833527332123E-3</c:v>
                </c:pt>
                <c:pt idx="2202">
                  <c:v>1.8227166472667977E-3</c:v>
                </c:pt>
                <c:pt idx="2203">
                  <c:v>5.4947166472668063E-3</c:v>
                </c:pt>
                <c:pt idx="2204">
                  <c:v>6.5147166472668272E-3</c:v>
                </c:pt>
                <c:pt idx="2205">
                  <c:v>4.4747166472667854E-3</c:v>
                </c:pt>
                <c:pt idx="2206">
                  <c:v>3.9471664726681288E-4</c:v>
                </c:pt>
                <c:pt idx="2207">
                  <c:v>-3.6852833527332152E-3</c:v>
                </c:pt>
                <c:pt idx="2208">
                  <c:v>-7.5612833527332057E-3</c:v>
                </c:pt>
                <c:pt idx="2209">
                  <c:v>-5.1132833527332E-3</c:v>
                </c:pt>
                <c:pt idx="2210">
                  <c:v>-1.4412833527331914E-3</c:v>
                </c:pt>
                <c:pt idx="2211">
                  <c:v>2.8427166472668186E-3</c:v>
                </c:pt>
                <c:pt idx="2212">
                  <c:v>5.6987166472667883E-3</c:v>
                </c:pt>
                <c:pt idx="2213">
                  <c:v>5.6987166472667883E-3</c:v>
                </c:pt>
                <c:pt idx="2214">
                  <c:v>2.8427166472668186E-3</c:v>
                </c:pt>
                <c:pt idx="2215">
                  <c:v>-1.4412833527331914E-3</c:v>
                </c:pt>
                <c:pt idx="2216">
                  <c:v>-4.977283352733175E-3</c:v>
                </c:pt>
                <c:pt idx="2217">
                  <c:v>-5.5212833527332195E-3</c:v>
                </c:pt>
                <c:pt idx="2218">
                  <c:v>-3.2772833527331957E-3</c:v>
                </c:pt>
                <c:pt idx="2219">
                  <c:v>1.2107166472667963E-3</c:v>
                </c:pt>
                <c:pt idx="2220">
                  <c:v>5.4947166472668063E-3</c:v>
                </c:pt>
                <c:pt idx="2221">
                  <c:v>6.9227166472667911E-3</c:v>
                </c:pt>
                <c:pt idx="2222">
                  <c:v>5.2907166472668243E-3</c:v>
                </c:pt>
                <c:pt idx="2223">
                  <c:v>1.0067166472668143E-3</c:v>
                </c:pt>
                <c:pt idx="2224">
                  <c:v>-3.4812833527331777E-3</c:v>
                </c:pt>
                <c:pt idx="2225">
                  <c:v>-8.1732833527332072E-3</c:v>
                </c:pt>
                <c:pt idx="2226">
                  <c:v>-7.6292833527332182E-3</c:v>
                </c:pt>
                <c:pt idx="2227">
                  <c:v>-2.2572833527331748E-3</c:v>
                </c:pt>
                <c:pt idx="2228">
                  <c:v>2.6387166472667811E-3</c:v>
                </c:pt>
                <c:pt idx="2229">
                  <c:v>5.9027166472668258E-3</c:v>
                </c:pt>
                <c:pt idx="2230">
                  <c:v>6.1067166472668077E-3</c:v>
                </c:pt>
                <c:pt idx="2231">
                  <c:v>3.2507166472667826E-3</c:v>
                </c:pt>
                <c:pt idx="2232">
                  <c:v>-1.2372833527332094E-3</c:v>
                </c:pt>
                <c:pt idx="2233">
                  <c:v>-5.317283352733182E-3</c:v>
                </c:pt>
                <c:pt idx="2234">
                  <c:v>-6.3372833527332029E-3</c:v>
                </c:pt>
                <c:pt idx="2235">
                  <c:v>-3.8892833527331971E-3</c:v>
                </c:pt>
                <c:pt idx="2236">
                  <c:v>1.2107166472667963E-3</c:v>
                </c:pt>
                <c:pt idx="2237">
                  <c:v>5.2907166472668243E-3</c:v>
                </c:pt>
                <c:pt idx="2238">
                  <c:v>7.5347166472667926E-3</c:v>
                </c:pt>
                <c:pt idx="2239">
                  <c:v>5.9027166472668258E-3</c:v>
                </c:pt>
                <c:pt idx="2240">
                  <c:v>1.2107166472667963E-3</c:v>
                </c:pt>
                <c:pt idx="2241">
                  <c:v>-3.6852833527332152E-3</c:v>
                </c:pt>
                <c:pt idx="2242">
                  <c:v>-8.3772833527331891E-3</c:v>
                </c:pt>
                <c:pt idx="2243">
                  <c:v>-7.9692833527331697E-3</c:v>
                </c:pt>
                <c:pt idx="2244">
                  <c:v>-4.0932833527331791E-3</c:v>
                </c:pt>
                <c:pt idx="2245">
                  <c:v>2.6387166472667811E-3</c:v>
                </c:pt>
                <c:pt idx="2246">
                  <c:v>6.3107166472667897E-3</c:v>
                </c:pt>
                <c:pt idx="2247">
                  <c:v>6.7187166472668092E-3</c:v>
                </c:pt>
                <c:pt idx="2248">
                  <c:v>3.658716647266802E-3</c:v>
                </c:pt>
                <c:pt idx="2249">
                  <c:v>-1.2372833527332094E-3</c:v>
                </c:pt>
                <c:pt idx="2250">
                  <c:v>-5.5212833527332195E-3</c:v>
                </c:pt>
                <c:pt idx="2251">
                  <c:v>-8.1732833527332072E-3</c:v>
                </c:pt>
                <c:pt idx="2252">
                  <c:v>-5.5212833527332195E-3</c:v>
                </c:pt>
                <c:pt idx="2253">
                  <c:v>8.0271664726683234E-4</c:v>
                </c:pt>
                <c:pt idx="2254">
                  <c:v>5.4947166472668063E-3</c:v>
                </c:pt>
                <c:pt idx="2255">
                  <c:v>7.5347166472667926E-3</c:v>
                </c:pt>
                <c:pt idx="2256">
                  <c:v>5.9027166472668258E-3</c:v>
                </c:pt>
                <c:pt idx="2257">
                  <c:v>1.8227166472667977E-3</c:v>
                </c:pt>
                <c:pt idx="2258">
                  <c:v>-3.2772833527331957E-3</c:v>
                </c:pt>
                <c:pt idx="2259">
                  <c:v>-8.5812833527331711E-3</c:v>
                </c:pt>
                <c:pt idx="2260">
                  <c:v>-8.1732833527332072E-3</c:v>
                </c:pt>
                <c:pt idx="2261">
                  <c:v>-2.4612833527332123E-3</c:v>
                </c:pt>
                <c:pt idx="2262">
                  <c:v>2.8427166472668186E-3</c:v>
                </c:pt>
                <c:pt idx="2263">
                  <c:v>6.7187166472668092E-3</c:v>
                </c:pt>
                <c:pt idx="2264">
                  <c:v>7.3307166472668106E-3</c:v>
                </c:pt>
                <c:pt idx="2265">
                  <c:v>4.0667166472668215E-3</c:v>
                </c:pt>
                <c:pt idx="2266">
                  <c:v>-1.033283352733172E-3</c:v>
                </c:pt>
                <c:pt idx="2267">
                  <c:v>-6.9492833527332043E-3</c:v>
                </c:pt>
                <c:pt idx="2268">
                  <c:v>-6.6092833527331973E-3</c:v>
                </c:pt>
                <c:pt idx="2269">
                  <c:v>-4.0932833527331791E-3</c:v>
                </c:pt>
                <c:pt idx="2270">
                  <c:v>8.0271664726683234E-4</c:v>
                </c:pt>
                <c:pt idx="2271">
                  <c:v>5.6987166472667883E-3</c:v>
                </c:pt>
                <c:pt idx="2272">
                  <c:v>7.7387166472668301E-3</c:v>
                </c:pt>
                <c:pt idx="2273">
                  <c:v>6.3107166472667897E-3</c:v>
                </c:pt>
                <c:pt idx="2274">
                  <c:v>1.8227166472667977E-3</c:v>
                </c:pt>
                <c:pt idx="2275">
                  <c:v>-3.4812833527331777E-3</c:v>
                </c:pt>
                <c:pt idx="2276">
                  <c:v>-8.1732833527332072E-3</c:v>
                </c:pt>
                <c:pt idx="2277">
                  <c:v>-6.1332833527332209E-3</c:v>
                </c:pt>
                <c:pt idx="2278">
                  <c:v>-2.1212833527332053E-3</c:v>
                </c:pt>
                <c:pt idx="2279">
                  <c:v>2.8427166472668186E-3</c:v>
                </c:pt>
                <c:pt idx="2280">
                  <c:v>6.5147166472668272E-3</c:v>
                </c:pt>
                <c:pt idx="2281">
                  <c:v>7.1267166472668286E-3</c:v>
                </c:pt>
                <c:pt idx="2282">
                  <c:v>4.2707166472668034E-3</c:v>
                </c:pt>
                <c:pt idx="2283">
                  <c:v>-8.2928335273318998E-4</c:v>
                </c:pt>
                <c:pt idx="2284">
                  <c:v>-5.1132833527332E-3</c:v>
                </c:pt>
                <c:pt idx="2285">
                  <c:v>-6.5412833527331848E-3</c:v>
                </c:pt>
                <c:pt idx="2286">
                  <c:v>-5.9292833527331834E-3</c:v>
                </c:pt>
                <c:pt idx="2287">
                  <c:v>-1.2372833527332094E-3</c:v>
                </c:pt>
                <c:pt idx="2288">
                  <c:v>5.2907166472668243E-3</c:v>
                </c:pt>
                <c:pt idx="2289">
                  <c:v>7.4667166472667801E-3</c:v>
                </c:pt>
                <c:pt idx="2290">
                  <c:v>6.3107166472667897E-3</c:v>
                </c:pt>
                <c:pt idx="2291">
                  <c:v>2.0267166472667797E-3</c:v>
                </c:pt>
                <c:pt idx="2292">
                  <c:v>-3.2772833527331957E-3</c:v>
                </c:pt>
                <c:pt idx="2293">
                  <c:v>-6.3372833527332029E-3</c:v>
                </c:pt>
                <c:pt idx="2294">
                  <c:v>-7.5612833527332057E-3</c:v>
                </c:pt>
                <c:pt idx="2295">
                  <c:v>-2.2572833527331748E-3</c:v>
                </c:pt>
                <c:pt idx="2296">
                  <c:v>2.8427166472668186E-3</c:v>
                </c:pt>
                <c:pt idx="2297">
                  <c:v>6.5147166472668272E-3</c:v>
                </c:pt>
                <c:pt idx="2298">
                  <c:v>7.1267166472668286E-3</c:v>
                </c:pt>
                <c:pt idx="2299">
                  <c:v>4.2707166472668034E-3</c:v>
                </c:pt>
                <c:pt idx="2300">
                  <c:v>-2.1728335273318855E-4</c:v>
                </c:pt>
                <c:pt idx="2301">
                  <c:v>-4.7052833527331805E-3</c:v>
                </c:pt>
                <c:pt idx="2302">
                  <c:v>-6.3372833527332029E-3</c:v>
                </c:pt>
                <c:pt idx="2303">
                  <c:v>-6.1332833527332209E-3</c:v>
                </c:pt>
                <c:pt idx="2304">
                  <c:v>-1.4412833527331914E-3</c:v>
                </c:pt>
                <c:pt idx="2305">
                  <c:v>4.8827166472668049E-3</c:v>
                </c:pt>
                <c:pt idx="2306">
                  <c:v>7.5347166472667926E-3</c:v>
                </c:pt>
                <c:pt idx="2307">
                  <c:v>6.3107166472667897E-3</c:v>
                </c:pt>
                <c:pt idx="2308">
                  <c:v>2.0267166472667797E-3</c:v>
                </c:pt>
                <c:pt idx="2309">
                  <c:v>-2.6652833527331943E-3</c:v>
                </c:pt>
                <c:pt idx="2310">
                  <c:v>-7.5612833527332057E-3</c:v>
                </c:pt>
                <c:pt idx="2311">
                  <c:v>-5.7252833527332014E-3</c:v>
                </c:pt>
                <c:pt idx="2312">
                  <c:v>-2.4612833527332123E-3</c:v>
                </c:pt>
                <c:pt idx="2313">
                  <c:v>2.4347166472667991E-3</c:v>
                </c:pt>
                <c:pt idx="2314">
                  <c:v>6.1067166472668077E-3</c:v>
                </c:pt>
                <c:pt idx="2315">
                  <c:v>6.9227166472667911E-3</c:v>
                </c:pt>
                <c:pt idx="2316">
                  <c:v>4.6787166472668229E-3</c:v>
                </c:pt>
                <c:pt idx="2317">
                  <c:v>1.9071664726683091E-4</c:v>
                </c:pt>
                <c:pt idx="2318">
                  <c:v>-5.9292833527331834E-3</c:v>
                </c:pt>
                <c:pt idx="2319">
                  <c:v>-7.7652833527331877E-3</c:v>
                </c:pt>
                <c:pt idx="2320">
                  <c:v>-4.5692833527332111E-3</c:v>
                </c:pt>
                <c:pt idx="2321">
                  <c:v>-2.1728335273318855E-4</c:v>
                </c:pt>
                <c:pt idx="2322">
                  <c:v>4.4747166472667854E-3</c:v>
                </c:pt>
                <c:pt idx="2323">
                  <c:v>5.2907166472668243E-3</c:v>
                </c:pt>
                <c:pt idx="2324">
                  <c:v>6.3107166472667897E-3</c:v>
                </c:pt>
                <c:pt idx="2325">
                  <c:v>1.0067166472668143E-3</c:v>
                </c:pt>
                <c:pt idx="2326">
                  <c:v>-2.0532833527331928E-3</c:v>
                </c:pt>
                <c:pt idx="2327">
                  <c:v>-5.5212833527332195E-3</c:v>
                </c:pt>
                <c:pt idx="2328">
                  <c:v>-5.9292833527331834E-3</c:v>
                </c:pt>
                <c:pt idx="2329">
                  <c:v>-2.6652833527331943E-3</c:v>
                </c:pt>
                <c:pt idx="2330">
                  <c:v>1.6187166472668157E-3</c:v>
                </c:pt>
                <c:pt idx="2331">
                  <c:v>5.8347166472668133E-3</c:v>
                </c:pt>
                <c:pt idx="2332">
                  <c:v>7.1267166472668286E-3</c:v>
                </c:pt>
                <c:pt idx="2333">
                  <c:v>4.8827166472668049E-3</c:v>
                </c:pt>
                <c:pt idx="2334">
                  <c:v>5.9871664726679485E-4</c:v>
                </c:pt>
                <c:pt idx="2335">
                  <c:v>-5.5212833527332195E-3</c:v>
                </c:pt>
                <c:pt idx="2336">
                  <c:v>-6.1332833527332209E-3</c:v>
                </c:pt>
                <c:pt idx="2337">
                  <c:v>-6.5412833527331848E-3</c:v>
                </c:pt>
                <c:pt idx="2338">
                  <c:v>-6.2528335273320801E-4</c:v>
                </c:pt>
                <c:pt idx="2339">
                  <c:v>2.0267166472667797E-3</c:v>
                </c:pt>
                <c:pt idx="2340">
                  <c:v>6.7187166472668092E-3</c:v>
                </c:pt>
                <c:pt idx="2341">
                  <c:v>4.8147166472667924E-3</c:v>
                </c:pt>
                <c:pt idx="2342">
                  <c:v>3.2507166472667826E-3</c:v>
                </c:pt>
                <c:pt idx="2343">
                  <c:v>-1.4412833527331914E-3</c:v>
                </c:pt>
                <c:pt idx="2344">
                  <c:v>-6.9492833527332043E-3</c:v>
                </c:pt>
                <c:pt idx="2345">
                  <c:v>-5.7252833527332014E-3</c:v>
                </c:pt>
                <c:pt idx="2346">
                  <c:v>-3.2772833527331957E-3</c:v>
                </c:pt>
                <c:pt idx="2347">
                  <c:v>1.4147166472667783E-3</c:v>
                </c:pt>
                <c:pt idx="2348">
                  <c:v>5.4947166472668063E-3</c:v>
                </c:pt>
                <c:pt idx="2349">
                  <c:v>6.9227166472667911E-3</c:v>
                </c:pt>
                <c:pt idx="2350">
                  <c:v>5.2907166472668243E-3</c:v>
                </c:pt>
                <c:pt idx="2351">
                  <c:v>1.2107166472667963E-3</c:v>
                </c:pt>
                <c:pt idx="2352">
                  <c:v>-3.3452833527332082E-3</c:v>
                </c:pt>
                <c:pt idx="2353">
                  <c:v>-7.7652833527331877E-3</c:v>
                </c:pt>
                <c:pt idx="2354">
                  <c:v>-4.909283352733218E-3</c:v>
                </c:pt>
                <c:pt idx="2355">
                  <c:v>-1.2372833527332094E-3</c:v>
                </c:pt>
                <c:pt idx="2356">
                  <c:v>3.45471664726682E-3</c:v>
                </c:pt>
                <c:pt idx="2357">
                  <c:v>5.0867166472667869E-3</c:v>
                </c:pt>
                <c:pt idx="2358">
                  <c:v>6.9227166472667911E-3</c:v>
                </c:pt>
                <c:pt idx="2359">
                  <c:v>3.862716647266784E-3</c:v>
                </c:pt>
                <c:pt idx="2360">
                  <c:v>-1.033283352733172E-3</c:v>
                </c:pt>
                <c:pt idx="2361">
                  <c:v>-6.7452833527331668E-3</c:v>
                </c:pt>
                <c:pt idx="2362">
                  <c:v>-6.1332833527332209E-3</c:v>
                </c:pt>
                <c:pt idx="2363">
                  <c:v>-3.8892833527331971E-3</c:v>
                </c:pt>
                <c:pt idx="2364">
                  <c:v>1.0067166472668143E-3</c:v>
                </c:pt>
                <c:pt idx="2365">
                  <c:v>5.2907166472668243E-3</c:v>
                </c:pt>
                <c:pt idx="2366">
                  <c:v>7.3307166472668106E-3</c:v>
                </c:pt>
                <c:pt idx="2367">
                  <c:v>5.9027166472668258E-3</c:v>
                </c:pt>
                <c:pt idx="2368">
                  <c:v>1.4147166472667783E-3</c:v>
                </c:pt>
                <c:pt idx="2369">
                  <c:v>-3.2772833527331957E-3</c:v>
                </c:pt>
                <c:pt idx="2370">
                  <c:v>-5.9292833527331834E-3</c:v>
                </c:pt>
                <c:pt idx="2371">
                  <c:v>-5.5212833527332195E-3</c:v>
                </c:pt>
                <c:pt idx="2372">
                  <c:v>-1.5092833527332039E-3</c:v>
                </c:pt>
                <c:pt idx="2373">
                  <c:v>3.45471664726682E-3</c:v>
                </c:pt>
                <c:pt idx="2374">
                  <c:v>6.9227166472667911E-3</c:v>
                </c:pt>
                <c:pt idx="2375">
                  <c:v>7.1267166472668286E-3</c:v>
                </c:pt>
                <c:pt idx="2376">
                  <c:v>4.0667166472668215E-3</c:v>
                </c:pt>
                <c:pt idx="2377">
                  <c:v>-8.2928335273318998E-4</c:v>
                </c:pt>
                <c:pt idx="2378">
                  <c:v>-5.1132833527332E-3</c:v>
                </c:pt>
                <c:pt idx="2379">
                  <c:v>-6.1332833527332209E-3</c:v>
                </c:pt>
                <c:pt idx="2380">
                  <c:v>-3.8892833527331971E-3</c:v>
                </c:pt>
                <c:pt idx="2381">
                  <c:v>5.9871664726679485E-4</c:v>
                </c:pt>
                <c:pt idx="2382">
                  <c:v>5.2907166472668243E-3</c:v>
                </c:pt>
                <c:pt idx="2383">
                  <c:v>7.4667166472667801E-3</c:v>
                </c:pt>
                <c:pt idx="2384">
                  <c:v>6.1067166472668077E-3</c:v>
                </c:pt>
                <c:pt idx="2385">
                  <c:v>1.8227166472667977E-3</c:v>
                </c:pt>
                <c:pt idx="2386">
                  <c:v>-3.0732833527332137E-3</c:v>
                </c:pt>
                <c:pt idx="2387">
                  <c:v>-6.1332833527332209E-3</c:v>
                </c:pt>
                <c:pt idx="2388">
                  <c:v>-7.3572833527331682E-3</c:v>
                </c:pt>
                <c:pt idx="2389">
                  <c:v>-1.8492833527332109E-3</c:v>
                </c:pt>
                <c:pt idx="2390">
                  <c:v>3.0467166472668006E-3</c:v>
                </c:pt>
                <c:pt idx="2391">
                  <c:v>6.7187166472668092E-3</c:v>
                </c:pt>
                <c:pt idx="2392">
                  <c:v>7.3307166472668106E-3</c:v>
                </c:pt>
                <c:pt idx="2393">
                  <c:v>4.4067166472668284E-3</c:v>
                </c:pt>
                <c:pt idx="2394">
                  <c:v>-2.2572833527331748E-3</c:v>
                </c:pt>
                <c:pt idx="2395">
                  <c:v>-6.7452833527331668E-3</c:v>
                </c:pt>
                <c:pt idx="2396">
                  <c:v>-6.3372833527332029E-3</c:v>
                </c:pt>
                <c:pt idx="2397">
                  <c:v>-4.2972833527332166E-3</c:v>
                </c:pt>
                <c:pt idx="2398">
                  <c:v>5.9871664726679485E-4</c:v>
                </c:pt>
                <c:pt idx="2399">
                  <c:v>5.0867166472667869E-3</c:v>
                </c:pt>
                <c:pt idx="2400">
                  <c:v>7.5347166472667926E-3</c:v>
                </c:pt>
                <c:pt idx="2401">
                  <c:v>6.3107166472667897E-3</c:v>
                </c:pt>
                <c:pt idx="2402">
                  <c:v>2.0267166472667797E-3</c:v>
                </c:pt>
                <c:pt idx="2403">
                  <c:v>-3.0732833527332137E-3</c:v>
                </c:pt>
                <c:pt idx="2404">
                  <c:v>-6.2012833527331779E-3</c:v>
                </c:pt>
                <c:pt idx="2405">
                  <c:v>-5.7252833527332014E-3</c:v>
                </c:pt>
                <c:pt idx="2406">
                  <c:v>-2.0532833527331928E-3</c:v>
                </c:pt>
                <c:pt idx="2407">
                  <c:v>3.0467166472668006E-3</c:v>
                </c:pt>
                <c:pt idx="2408">
                  <c:v>6.9227166472667911E-3</c:v>
                </c:pt>
                <c:pt idx="2409">
                  <c:v>7.3307166472668106E-3</c:v>
                </c:pt>
                <c:pt idx="2410">
                  <c:v>4.2707166472668034E-3</c:v>
                </c:pt>
                <c:pt idx="2411">
                  <c:v>-6.2528335273320801E-4</c:v>
                </c:pt>
                <c:pt idx="2412">
                  <c:v>-4.909283352733218E-3</c:v>
                </c:pt>
                <c:pt idx="2413">
                  <c:v>-6.5412833527331848E-3</c:v>
                </c:pt>
                <c:pt idx="2414">
                  <c:v>-5.9292833527331834E-3</c:v>
                </c:pt>
                <c:pt idx="2415">
                  <c:v>1.9071664726683091E-4</c:v>
                </c:pt>
                <c:pt idx="2416">
                  <c:v>5.0867166472667869E-3</c:v>
                </c:pt>
                <c:pt idx="2417">
                  <c:v>7.3307166472668106E-3</c:v>
                </c:pt>
                <c:pt idx="2418">
                  <c:v>5.9027166472668258E-3</c:v>
                </c:pt>
                <c:pt idx="2419">
                  <c:v>1.8227166472667977E-3</c:v>
                </c:pt>
                <c:pt idx="2420">
                  <c:v>-4.7052833527331805E-3</c:v>
                </c:pt>
                <c:pt idx="2421">
                  <c:v>-5.9292833527331834E-3</c:v>
                </c:pt>
                <c:pt idx="2422">
                  <c:v>-7.3572833527331682E-3</c:v>
                </c:pt>
                <c:pt idx="2423">
                  <c:v>-2.0532833527331928E-3</c:v>
                </c:pt>
                <c:pt idx="2424">
                  <c:v>2.8427166472668186E-3</c:v>
                </c:pt>
                <c:pt idx="2425">
                  <c:v>6.5147166472668272E-3</c:v>
                </c:pt>
                <c:pt idx="2426">
                  <c:v>7.1267166472668286E-3</c:v>
                </c:pt>
                <c:pt idx="2427">
                  <c:v>4.4747166472667854E-3</c:v>
                </c:pt>
                <c:pt idx="2428">
                  <c:v>-2.1728335273318855E-4</c:v>
                </c:pt>
                <c:pt idx="2429">
                  <c:v>-4.5012833527331986E-3</c:v>
                </c:pt>
                <c:pt idx="2430">
                  <c:v>-7.9692833527331697E-3</c:v>
                </c:pt>
                <c:pt idx="2431">
                  <c:v>-4.2972833527332166E-3</c:v>
                </c:pt>
                <c:pt idx="2432">
                  <c:v>-1.3283352733206577E-5</c:v>
                </c:pt>
                <c:pt idx="2433">
                  <c:v>4.6787166472668229E-3</c:v>
                </c:pt>
                <c:pt idx="2434">
                  <c:v>6.9227166472667911E-3</c:v>
                </c:pt>
                <c:pt idx="2435">
                  <c:v>4.202716647266791E-3</c:v>
                </c:pt>
                <c:pt idx="2436">
                  <c:v>1.9071664726683091E-4</c:v>
                </c:pt>
                <c:pt idx="2437">
                  <c:v>-2.8692833527331763E-3</c:v>
                </c:pt>
                <c:pt idx="2438">
                  <c:v>-5.7252833527332014E-3</c:v>
                </c:pt>
                <c:pt idx="2439">
                  <c:v>-7.3572833527331682E-3</c:v>
                </c:pt>
                <c:pt idx="2440">
                  <c:v>-2.2572833527331748E-3</c:v>
                </c:pt>
                <c:pt idx="2441">
                  <c:v>2.4347166472667991E-3</c:v>
                </c:pt>
                <c:pt idx="2442">
                  <c:v>6.1067166472668077E-3</c:v>
                </c:pt>
                <c:pt idx="2443">
                  <c:v>6.9227166472667911E-3</c:v>
                </c:pt>
                <c:pt idx="2444">
                  <c:v>4.2707166472668034E-3</c:v>
                </c:pt>
                <c:pt idx="2445">
                  <c:v>-1.3283352733206577E-5</c:v>
                </c:pt>
                <c:pt idx="2446">
                  <c:v>-4.3652833527331736E-3</c:v>
                </c:pt>
                <c:pt idx="2447">
                  <c:v>-5.9292833527331834E-3</c:v>
                </c:pt>
                <c:pt idx="2448">
                  <c:v>-6.1332833527332209E-3</c:v>
                </c:pt>
                <c:pt idx="2449">
                  <c:v>-1.3283352733206577E-5</c:v>
                </c:pt>
                <c:pt idx="2450">
                  <c:v>4.4747166472667854E-3</c:v>
                </c:pt>
                <c:pt idx="2451">
                  <c:v>4.8827166472668049E-3</c:v>
                </c:pt>
                <c:pt idx="2452">
                  <c:v>5.6987166472667883E-3</c:v>
                </c:pt>
                <c:pt idx="2453">
                  <c:v>3.9471664726681288E-4</c:v>
                </c:pt>
                <c:pt idx="2454">
                  <c:v>-4.0932833527331791E-3</c:v>
                </c:pt>
                <c:pt idx="2455">
                  <c:v>-5.317283352733182E-3</c:v>
                </c:pt>
                <c:pt idx="2456">
                  <c:v>-5.3852833527331945E-3</c:v>
                </c:pt>
                <c:pt idx="2457">
                  <c:v>-4.0932833527331791E-3</c:v>
                </c:pt>
                <c:pt idx="2458">
                  <c:v>2.2307166472668172E-3</c:v>
                </c:pt>
                <c:pt idx="2459">
                  <c:v>5.6987166472667883E-3</c:v>
                </c:pt>
                <c:pt idx="2460">
                  <c:v>6.7187166472668092E-3</c:v>
                </c:pt>
                <c:pt idx="2461">
                  <c:v>4.6787166472668229E-3</c:v>
                </c:pt>
                <c:pt idx="2462">
                  <c:v>3.9471664726681288E-4</c:v>
                </c:pt>
                <c:pt idx="2463">
                  <c:v>-3.6852833527332152E-3</c:v>
                </c:pt>
                <c:pt idx="2464">
                  <c:v>-5.7252833527332014E-3</c:v>
                </c:pt>
                <c:pt idx="2465">
                  <c:v>-4.2972833527332166E-3</c:v>
                </c:pt>
                <c:pt idx="2466">
                  <c:v>-4.8928335273318302E-4</c:v>
                </c:pt>
                <c:pt idx="2467">
                  <c:v>1.9587166472668227E-3</c:v>
                </c:pt>
                <c:pt idx="2468">
                  <c:v>6.1067166472668077E-3</c:v>
                </c:pt>
                <c:pt idx="2469">
                  <c:v>5.4947166472668063E-3</c:v>
                </c:pt>
                <c:pt idx="2470">
                  <c:v>2.4347166472667991E-3</c:v>
                </c:pt>
                <c:pt idx="2471">
                  <c:v>-1.8492833527332109E-3</c:v>
                </c:pt>
                <c:pt idx="2472">
                  <c:v>-5.1132833527332E-3</c:v>
                </c:pt>
                <c:pt idx="2473">
                  <c:v>-7.1532833527331863E-3</c:v>
                </c:pt>
                <c:pt idx="2474">
                  <c:v>-2.8692833527331763E-3</c:v>
                </c:pt>
                <c:pt idx="2475">
                  <c:v>1.8227166472667977E-3</c:v>
                </c:pt>
                <c:pt idx="2476">
                  <c:v>5.4947166472668063E-3</c:v>
                </c:pt>
                <c:pt idx="2477">
                  <c:v>6.7187166472668092E-3</c:v>
                </c:pt>
                <c:pt idx="2478">
                  <c:v>4.6787166472668229E-3</c:v>
                </c:pt>
                <c:pt idx="2479">
                  <c:v>1.0067166472668143E-3</c:v>
                </c:pt>
                <c:pt idx="2480">
                  <c:v>-3.2772833527331957E-3</c:v>
                </c:pt>
                <c:pt idx="2481">
                  <c:v>-7.3572833527331682E-3</c:v>
                </c:pt>
                <c:pt idx="2482">
                  <c:v>-4.2972833527332166E-3</c:v>
                </c:pt>
                <c:pt idx="2483">
                  <c:v>-1.033283352733172E-3</c:v>
                </c:pt>
                <c:pt idx="2484">
                  <c:v>3.0467166472668006E-3</c:v>
                </c:pt>
                <c:pt idx="2485">
                  <c:v>5.9027166472668258E-3</c:v>
                </c:pt>
                <c:pt idx="2486">
                  <c:v>5.6987166472667883E-3</c:v>
                </c:pt>
                <c:pt idx="2487">
                  <c:v>3.0467166472668006E-3</c:v>
                </c:pt>
                <c:pt idx="2488">
                  <c:v>-1.2372833527332094E-3</c:v>
                </c:pt>
                <c:pt idx="2489">
                  <c:v>-4.7052833527331805E-3</c:v>
                </c:pt>
                <c:pt idx="2490">
                  <c:v>-5.5212833527332195E-3</c:v>
                </c:pt>
                <c:pt idx="2491">
                  <c:v>-3.0732833527332137E-3</c:v>
                </c:pt>
                <c:pt idx="2492">
                  <c:v>1.0067166472668143E-3</c:v>
                </c:pt>
                <c:pt idx="2493">
                  <c:v>5.0867166472667869E-3</c:v>
                </c:pt>
                <c:pt idx="2494">
                  <c:v>6.7187166472668092E-3</c:v>
                </c:pt>
                <c:pt idx="2495">
                  <c:v>5.2907166472668243E-3</c:v>
                </c:pt>
                <c:pt idx="2496">
                  <c:v>1.2107166472667963E-3</c:v>
                </c:pt>
                <c:pt idx="2497">
                  <c:v>-2.8692833527331763E-3</c:v>
                </c:pt>
                <c:pt idx="2498">
                  <c:v>-5.3852833527331945E-3</c:v>
                </c:pt>
                <c:pt idx="2499">
                  <c:v>-4.7052833527331805E-3</c:v>
                </c:pt>
                <c:pt idx="2500">
                  <c:v>-3.2772833527331957E-3</c:v>
                </c:pt>
                <c:pt idx="2501">
                  <c:v>1.0067166472668143E-3</c:v>
                </c:pt>
                <c:pt idx="2502">
                  <c:v>5.6987166472667883E-3</c:v>
                </c:pt>
                <c:pt idx="2503">
                  <c:v>4.2707166472668034E-3</c:v>
                </c:pt>
                <c:pt idx="2504">
                  <c:v>3.45471664726682E-3</c:v>
                </c:pt>
                <c:pt idx="2505">
                  <c:v>-1.033283352733172E-3</c:v>
                </c:pt>
                <c:pt idx="2506">
                  <c:v>-4.7052833527331805E-3</c:v>
                </c:pt>
                <c:pt idx="2507">
                  <c:v>-5.5212833527332195E-3</c:v>
                </c:pt>
                <c:pt idx="2508">
                  <c:v>-3.3452833527332082E-3</c:v>
                </c:pt>
                <c:pt idx="2509">
                  <c:v>8.0271664726683234E-4</c:v>
                </c:pt>
                <c:pt idx="2510">
                  <c:v>4.8827166472668049E-3</c:v>
                </c:pt>
                <c:pt idx="2511">
                  <c:v>6.7187166472668092E-3</c:v>
                </c:pt>
                <c:pt idx="2512">
                  <c:v>5.2907166472668243E-3</c:v>
                </c:pt>
                <c:pt idx="2513">
                  <c:v>1.6187166472668157E-3</c:v>
                </c:pt>
                <c:pt idx="2514">
                  <c:v>-2.8692833527331763E-3</c:v>
                </c:pt>
                <c:pt idx="2515">
                  <c:v>-7.1532833527331863E-3</c:v>
                </c:pt>
                <c:pt idx="2516">
                  <c:v>-4.909283352733218E-3</c:v>
                </c:pt>
                <c:pt idx="2517">
                  <c:v>-1.8492833527332109E-3</c:v>
                </c:pt>
                <c:pt idx="2518">
                  <c:v>2.4347166472667991E-3</c:v>
                </c:pt>
                <c:pt idx="2519">
                  <c:v>4.202716647266791E-3</c:v>
                </c:pt>
                <c:pt idx="2520">
                  <c:v>6.3107166472667897E-3</c:v>
                </c:pt>
                <c:pt idx="2521">
                  <c:v>3.862716647266784E-3</c:v>
                </c:pt>
                <c:pt idx="2522">
                  <c:v>-6.2528335273320801E-4</c:v>
                </c:pt>
                <c:pt idx="2523">
                  <c:v>-4.5012833527331986E-3</c:v>
                </c:pt>
                <c:pt idx="2524">
                  <c:v>-5.7252833527332014E-3</c:v>
                </c:pt>
                <c:pt idx="2525">
                  <c:v>-3.6852833527332152E-3</c:v>
                </c:pt>
                <c:pt idx="2526">
                  <c:v>3.9471664726681288E-4</c:v>
                </c:pt>
                <c:pt idx="2527">
                  <c:v>4.8827166472668049E-3</c:v>
                </c:pt>
                <c:pt idx="2528">
                  <c:v>6.9227166472667911E-3</c:v>
                </c:pt>
                <c:pt idx="2529">
                  <c:v>5.6987166472667883E-3</c:v>
                </c:pt>
                <c:pt idx="2530">
                  <c:v>1.8227166472667977E-3</c:v>
                </c:pt>
                <c:pt idx="2531">
                  <c:v>-4.5012833527331986E-3</c:v>
                </c:pt>
                <c:pt idx="2532">
                  <c:v>-5.5212833527332195E-3</c:v>
                </c:pt>
                <c:pt idx="2533">
                  <c:v>-6.9492833527332043E-3</c:v>
                </c:pt>
                <c:pt idx="2534">
                  <c:v>-3.6852833527332152E-3</c:v>
                </c:pt>
                <c:pt idx="2535">
                  <c:v>2.6387166472667811E-3</c:v>
                </c:pt>
                <c:pt idx="2536">
                  <c:v>5.9027166472668258E-3</c:v>
                </c:pt>
                <c:pt idx="2537">
                  <c:v>6.7187166472668092E-3</c:v>
                </c:pt>
                <c:pt idx="2538">
                  <c:v>3.862716647266784E-3</c:v>
                </c:pt>
                <c:pt idx="2539">
                  <c:v>-4.2128335273317052E-4</c:v>
                </c:pt>
                <c:pt idx="2540">
                  <c:v>-4.5012833527331986E-3</c:v>
                </c:pt>
                <c:pt idx="2541">
                  <c:v>-5.7252833527332014E-3</c:v>
                </c:pt>
                <c:pt idx="2542">
                  <c:v>-3.8892833527331971E-3</c:v>
                </c:pt>
                <c:pt idx="2543">
                  <c:v>3.9471664726681288E-4</c:v>
                </c:pt>
                <c:pt idx="2544">
                  <c:v>4.4747166472667854E-3</c:v>
                </c:pt>
                <c:pt idx="2545">
                  <c:v>6.7187166472668092E-3</c:v>
                </c:pt>
                <c:pt idx="2546">
                  <c:v>5.9027166472668258E-3</c:v>
                </c:pt>
                <c:pt idx="2547">
                  <c:v>2.0267166472667797E-3</c:v>
                </c:pt>
                <c:pt idx="2548">
                  <c:v>-2.6652833527331943E-3</c:v>
                </c:pt>
                <c:pt idx="2549">
                  <c:v>-5.317283352733182E-3</c:v>
                </c:pt>
                <c:pt idx="2550">
                  <c:v>-5.1812833527332125E-3</c:v>
                </c:pt>
                <c:pt idx="2551">
                  <c:v>-2.0532833527331928E-3</c:v>
                </c:pt>
                <c:pt idx="2552">
                  <c:v>2.4347166472667991E-3</c:v>
                </c:pt>
                <c:pt idx="2553">
                  <c:v>6.1067166472668077E-3</c:v>
                </c:pt>
                <c:pt idx="2554">
                  <c:v>6.3107166472667897E-3</c:v>
                </c:pt>
                <c:pt idx="2555">
                  <c:v>4.0667166472668215E-3</c:v>
                </c:pt>
                <c:pt idx="2556">
                  <c:v>-4.2128335273317052E-4</c:v>
                </c:pt>
                <c:pt idx="2557">
                  <c:v>-4.5012833527331986E-3</c:v>
                </c:pt>
                <c:pt idx="2558">
                  <c:v>-5.9292833527331834E-3</c:v>
                </c:pt>
                <c:pt idx="2559">
                  <c:v>-3.8892833527331971E-3</c:v>
                </c:pt>
                <c:pt idx="2560">
                  <c:v>-1.4412833527331914E-3</c:v>
                </c:pt>
                <c:pt idx="2561">
                  <c:v>4.6107166472668104E-3</c:v>
                </c:pt>
                <c:pt idx="2562">
                  <c:v>6.7187166472668092E-3</c:v>
                </c:pt>
                <c:pt idx="2563">
                  <c:v>5.4947166472668063E-3</c:v>
                </c:pt>
                <c:pt idx="2564">
                  <c:v>2.0267166472667797E-3</c:v>
                </c:pt>
                <c:pt idx="2565">
                  <c:v>-2.2572833527331748E-3</c:v>
                </c:pt>
                <c:pt idx="2566">
                  <c:v>-5.317283352733182E-3</c:v>
                </c:pt>
                <c:pt idx="2567">
                  <c:v>-6.7452833527331668E-3</c:v>
                </c:pt>
                <c:pt idx="2568">
                  <c:v>-2.0532833527331928E-3</c:v>
                </c:pt>
                <c:pt idx="2569">
                  <c:v>2.2307166472668172E-3</c:v>
                </c:pt>
                <c:pt idx="2570">
                  <c:v>5.4947166472668063E-3</c:v>
                </c:pt>
                <c:pt idx="2571">
                  <c:v>6.4467166472668147E-3</c:v>
                </c:pt>
                <c:pt idx="2572">
                  <c:v>3.658716647266802E-3</c:v>
                </c:pt>
                <c:pt idx="2573">
                  <c:v>-2.1728335273318855E-4</c:v>
                </c:pt>
                <c:pt idx="2574">
                  <c:v>-4.0932833527331791E-3</c:v>
                </c:pt>
                <c:pt idx="2575">
                  <c:v>-5.5212833527332195E-3</c:v>
                </c:pt>
                <c:pt idx="2576">
                  <c:v>-3.8892833527331971E-3</c:v>
                </c:pt>
                <c:pt idx="2577">
                  <c:v>-1.6452833527331734E-3</c:v>
                </c:pt>
                <c:pt idx="2578">
                  <c:v>4.0667166472668215E-3</c:v>
                </c:pt>
                <c:pt idx="2579">
                  <c:v>6.5147166472668272E-3</c:v>
                </c:pt>
                <c:pt idx="2580">
                  <c:v>5.6987166472667883E-3</c:v>
                </c:pt>
                <c:pt idx="2581">
                  <c:v>2.1627166472668047E-3</c:v>
                </c:pt>
                <c:pt idx="2582">
                  <c:v>-1.8492833527332109E-3</c:v>
                </c:pt>
                <c:pt idx="2583">
                  <c:v>-4.909283352733218E-3</c:v>
                </c:pt>
                <c:pt idx="2584">
                  <c:v>-4.909283352733218E-3</c:v>
                </c:pt>
                <c:pt idx="2585">
                  <c:v>-3.8892833527331971E-3</c:v>
                </c:pt>
                <c:pt idx="2586">
                  <c:v>2.0267166472667797E-3</c:v>
                </c:pt>
                <c:pt idx="2587">
                  <c:v>5.2907166472668243E-3</c:v>
                </c:pt>
                <c:pt idx="2588">
                  <c:v>5.9027166472668258E-3</c:v>
                </c:pt>
                <c:pt idx="2589">
                  <c:v>3.658716647266802E-3</c:v>
                </c:pt>
                <c:pt idx="2590">
                  <c:v>-2.1728335273318855E-4</c:v>
                </c:pt>
                <c:pt idx="2591">
                  <c:v>-3.8892833527331971E-3</c:v>
                </c:pt>
                <c:pt idx="2592">
                  <c:v>-5.1132833527332E-3</c:v>
                </c:pt>
                <c:pt idx="2593">
                  <c:v>-3.8892833527331971E-3</c:v>
                </c:pt>
                <c:pt idx="2594">
                  <c:v>-2.1728335273318855E-4</c:v>
                </c:pt>
                <c:pt idx="2595">
                  <c:v>3.658716647266802E-3</c:v>
                </c:pt>
                <c:pt idx="2596">
                  <c:v>5.9027166472668258E-3</c:v>
                </c:pt>
                <c:pt idx="2597">
                  <c:v>5.2907166472668243E-3</c:v>
                </c:pt>
                <c:pt idx="2598">
                  <c:v>2.4347166472667991E-3</c:v>
                </c:pt>
                <c:pt idx="2599">
                  <c:v>-1.6452833527331734E-3</c:v>
                </c:pt>
                <c:pt idx="2600">
                  <c:v>-6.1332833527332209E-3</c:v>
                </c:pt>
                <c:pt idx="2601">
                  <c:v>-6.5412833527331848E-3</c:v>
                </c:pt>
                <c:pt idx="2602">
                  <c:v>-2.2572833527331748E-3</c:v>
                </c:pt>
                <c:pt idx="2603">
                  <c:v>1.4147166472667783E-3</c:v>
                </c:pt>
                <c:pt idx="2604">
                  <c:v>4.8827166472668049E-3</c:v>
                </c:pt>
                <c:pt idx="2605">
                  <c:v>5.6987166472667883E-3</c:v>
                </c:pt>
                <c:pt idx="2606">
                  <c:v>3.658716647266802E-3</c:v>
                </c:pt>
                <c:pt idx="2607">
                  <c:v>1.9071664726683091E-4</c:v>
                </c:pt>
                <c:pt idx="2608">
                  <c:v>-3.2772833527331957E-3</c:v>
                </c:pt>
                <c:pt idx="2609">
                  <c:v>-5.1132833527332E-3</c:v>
                </c:pt>
                <c:pt idx="2610">
                  <c:v>-3.8892833527331971E-3</c:v>
                </c:pt>
                <c:pt idx="2611">
                  <c:v>-4.2128335273317052E-4</c:v>
                </c:pt>
                <c:pt idx="2612">
                  <c:v>3.0467166472668006E-3</c:v>
                </c:pt>
                <c:pt idx="2613">
                  <c:v>5.6307166472668313E-3</c:v>
                </c:pt>
                <c:pt idx="2614">
                  <c:v>5.2907166472668243E-3</c:v>
                </c:pt>
                <c:pt idx="2615">
                  <c:v>2.4347166472667991E-3</c:v>
                </c:pt>
                <c:pt idx="2616">
                  <c:v>-1.2372833527332094E-3</c:v>
                </c:pt>
                <c:pt idx="2617">
                  <c:v>-4.0932833527331791E-3</c:v>
                </c:pt>
                <c:pt idx="2618">
                  <c:v>-4.7052833527331805E-3</c:v>
                </c:pt>
                <c:pt idx="2619">
                  <c:v>-2.4612833527332123E-3</c:v>
                </c:pt>
                <c:pt idx="2620">
                  <c:v>1.0067166472668143E-3</c:v>
                </c:pt>
                <c:pt idx="2621">
                  <c:v>4.2707166472668034E-3</c:v>
                </c:pt>
                <c:pt idx="2622">
                  <c:v>5.0867166472667869E-3</c:v>
                </c:pt>
                <c:pt idx="2623">
                  <c:v>3.998716647266809E-3</c:v>
                </c:pt>
                <c:pt idx="2624">
                  <c:v>3.9471664726681288E-4</c:v>
                </c:pt>
                <c:pt idx="2625">
                  <c:v>-3.0732833527332137E-3</c:v>
                </c:pt>
                <c:pt idx="2626">
                  <c:v>-4.7052833527331805E-3</c:v>
                </c:pt>
                <c:pt idx="2627">
                  <c:v>-3.8892833527331971E-3</c:v>
                </c:pt>
                <c:pt idx="2628">
                  <c:v>-1.033283352733172E-3</c:v>
                </c:pt>
                <c:pt idx="2629">
                  <c:v>2.6387166472667811E-3</c:v>
                </c:pt>
                <c:pt idx="2630">
                  <c:v>5.0867166472667869E-3</c:v>
                </c:pt>
                <c:pt idx="2631">
                  <c:v>5.4947166472668063E-3</c:v>
                </c:pt>
                <c:pt idx="2632">
                  <c:v>3.2507166472667826E-3</c:v>
                </c:pt>
                <c:pt idx="2633">
                  <c:v>-6.2528335273320801E-4</c:v>
                </c:pt>
                <c:pt idx="2634">
                  <c:v>-5.317283352733182E-3</c:v>
                </c:pt>
                <c:pt idx="2635">
                  <c:v>-4.5012833527331986E-3</c:v>
                </c:pt>
                <c:pt idx="2636">
                  <c:v>-2.8692833527331763E-3</c:v>
                </c:pt>
                <c:pt idx="2637">
                  <c:v>8.0271664726683234E-4</c:v>
                </c:pt>
                <c:pt idx="2638">
                  <c:v>4.0667166472668215E-3</c:v>
                </c:pt>
                <c:pt idx="2639">
                  <c:v>5.0867166472667869E-3</c:v>
                </c:pt>
                <c:pt idx="2640">
                  <c:v>3.862716647266784E-3</c:v>
                </c:pt>
                <c:pt idx="2641">
                  <c:v>1.0067166472668143E-3</c:v>
                </c:pt>
                <c:pt idx="2642">
                  <c:v>-2.6652833527331943E-3</c:v>
                </c:pt>
                <c:pt idx="2643">
                  <c:v>-4.7052833527331805E-3</c:v>
                </c:pt>
                <c:pt idx="2644">
                  <c:v>-5.9292833527331834E-3</c:v>
                </c:pt>
                <c:pt idx="2645">
                  <c:v>-1.2372833527332094E-3</c:v>
                </c:pt>
                <c:pt idx="2646">
                  <c:v>2.4347166472667991E-3</c:v>
                </c:pt>
                <c:pt idx="2647">
                  <c:v>5.0867166472667869E-3</c:v>
                </c:pt>
                <c:pt idx="2648">
                  <c:v>5.2907166472668243E-3</c:v>
                </c:pt>
                <c:pt idx="2649">
                  <c:v>3.2507166472667826E-3</c:v>
                </c:pt>
                <c:pt idx="2650">
                  <c:v>-1.3283352733206577E-5</c:v>
                </c:pt>
                <c:pt idx="2651">
                  <c:v>-3.2772833527331957E-3</c:v>
                </c:pt>
                <c:pt idx="2652">
                  <c:v>-4.2972833527332166E-3</c:v>
                </c:pt>
                <c:pt idx="2653">
                  <c:v>-2.8692833527331763E-3</c:v>
                </c:pt>
                <c:pt idx="2654">
                  <c:v>1.9071664726683091E-4</c:v>
                </c:pt>
                <c:pt idx="2655">
                  <c:v>3.45471664726682E-3</c:v>
                </c:pt>
                <c:pt idx="2656">
                  <c:v>5.0867166472667869E-3</c:v>
                </c:pt>
                <c:pt idx="2657">
                  <c:v>4.0667166472668215E-3</c:v>
                </c:pt>
                <c:pt idx="2658">
                  <c:v>1.2107166472667963E-3</c:v>
                </c:pt>
                <c:pt idx="2659">
                  <c:v>-2.2572833527331748E-3</c:v>
                </c:pt>
                <c:pt idx="2660">
                  <c:v>-6.3372833527332029E-3</c:v>
                </c:pt>
                <c:pt idx="2661">
                  <c:v>-6.1332833527332209E-3</c:v>
                </c:pt>
                <c:pt idx="2662">
                  <c:v>-3.2772833527331957E-3</c:v>
                </c:pt>
                <c:pt idx="2663">
                  <c:v>2.0267166472667797E-3</c:v>
                </c:pt>
                <c:pt idx="2664">
                  <c:v>4.8827166472668049E-3</c:v>
                </c:pt>
                <c:pt idx="2665">
                  <c:v>5.4267166472667938E-3</c:v>
                </c:pt>
                <c:pt idx="2666">
                  <c:v>3.658716647266802E-3</c:v>
                </c:pt>
                <c:pt idx="2667">
                  <c:v>1.9071664726683091E-4</c:v>
                </c:pt>
                <c:pt idx="2668">
                  <c:v>-2.8692833527331763E-3</c:v>
                </c:pt>
                <c:pt idx="2669">
                  <c:v>-4.2972833527332166E-3</c:v>
                </c:pt>
                <c:pt idx="2670">
                  <c:v>-2.8692833527331763E-3</c:v>
                </c:pt>
                <c:pt idx="2671">
                  <c:v>-1.3283352733206577E-5</c:v>
                </c:pt>
                <c:pt idx="2672">
                  <c:v>3.0467166472668006E-3</c:v>
                </c:pt>
                <c:pt idx="2673">
                  <c:v>4.6787166472668229E-3</c:v>
                </c:pt>
                <c:pt idx="2674">
                  <c:v>4.0667166472668215E-3</c:v>
                </c:pt>
                <c:pt idx="2675">
                  <c:v>1.2107166472667963E-3</c:v>
                </c:pt>
                <c:pt idx="2676">
                  <c:v>-2.0532833527331928E-3</c:v>
                </c:pt>
                <c:pt idx="2677">
                  <c:v>-6.1332833527332209E-3</c:v>
                </c:pt>
                <c:pt idx="2678">
                  <c:v>-4.2972833527332166E-3</c:v>
                </c:pt>
                <c:pt idx="2679">
                  <c:v>-1.6452833527331734E-3</c:v>
                </c:pt>
                <c:pt idx="2680">
                  <c:v>2.0267166472667797E-3</c:v>
                </c:pt>
                <c:pt idx="2681">
                  <c:v>4.4747166472667854E-3</c:v>
                </c:pt>
                <c:pt idx="2682">
                  <c:v>5.4947166472668063E-3</c:v>
                </c:pt>
                <c:pt idx="2683">
                  <c:v>3.658716647266802E-3</c:v>
                </c:pt>
                <c:pt idx="2684">
                  <c:v>3.9471664726681288E-4</c:v>
                </c:pt>
                <c:pt idx="2685">
                  <c:v>-2.6652833527331943E-3</c:v>
                </c:pt>
                <c:pt idx="2686">
                  <c:v>-3.8892833527331971E-3</c:v>
                </c:pt>
                <c:pt idx="2687">
                  <c:v>-3.0732833527332137E-3</c:v>
                </c:pt>
                <c:pt idx="2688">
                  <c:v>-2.1728335273318855E-4</c:v>
                </c:pt>
                <c:pt idx="2689">
                  <c:v>2.8427166472668186E-3</c:v>
                </c:pt>
                <c:pt idx="2690">
                  <c:v>4.2707166472668034E-3</c:v>
                </c:pt>
                <c:pt idx="2691">
                  <c:v>3.45471664726682E-3</c:v>
                </c:pt>
                <c:pt idx="2692">
                  <c:v>1.2107166472667963E-3</c:v>
                </c:pt>
                <c:pt idx="2693">
                  <c:v>-2.0532833527331928E-3</c:v>
                </c:pt>
                <c:pt idx="2694">
                  <c:v>-4.0932833527331791E-3</c:v>
                </c:pt>
                <c:pt idx="2695">
                  <c:v>-5.7252833527332014E-3</c:v>
                </c:pt>
                <c:pt idx="2696">
                  <c:v>-1.4412833527331914E-3</c:v>
                </c:pt>
                <c:pt idx="2697">
                  <c:v>1.4147166472667783E-3</c:v>
                </c:pt>
                <c:pt idx="2698">
                  <c:v>4.0667166472668215E-3</c:v>
                </c:pt>
                <c:pt idx="2699">
                  <c:v>4.8827166472668049E-3</c:v>
                </c:pt>
                <c:pt idx="2700">
                  <c:v>3.45471664726682E-3</c:v>
                </c:pt>
                <c:pt idx="2701">
                  <c:v>5.9871664726679485E-4</c:v>
                </c:pt>
                <c:pt idx="2702">
                  <c:v>-2.2572833527331748E-3</c:v>
                </c:pt>
                <c:pt idx="2703">
                  <c:v>-5.1132833527332E-3</c:v>
                </c:pt>
                <c:pt idx="2704">
                  <c:v>-2.6652833527331943E-3</c:v>
                </c:pt>
                <c:pt idx="2705">
                  <c:v>-1.3283352733206577E-5</c:v>
                </c:pt>
                <c:pt idx="2706">
                  <c:v>1.0067166472668143E-3</c:v>
                </c:pt>
                <c:pt idx="2707">
                  <c:v>3.658716647266802E-3</c:v>
                </c:pt>
                <c:pt idx="2708">
                  <c:v>3.0467166472668006E-3</c:v>
                </c:pt>
                <c:pt idx="2709">
                  <c:v>1.2107166472667963E-3</c:v>
                </c:pt>
                <c:pt idx="2710">
                  <c:v>-1.6452833527331734E-3</c:v>
                </c:pt>
                <c:pt idx="2711">
                  <c:v>-5.1132833527332E-3</c:v>
                </c:pt>
                <c:pt idx="2712">
                  <c:v>-5.1132833527332E-3</c:v>
                </c:pt>
                <c:pt idx="2713">
                  <c:v>-1.4412833527331914E-3</c:v>
                </c:pt>
                <c:pt idx="2714">
                  <c:v>1.2107166472667963E-3</c:v>
                </c:pt>
                <c:pt idx="2715">
                  <c:v>3.45471664726682E-3</c:v>
                </c:pt>
                <c:pt idx="2716">
                  <c:v>4.2707166472668034E-3</c:v>
                </c:pt>
                <c:pt idx="2717">
                  <c:v>3.45471664726682E-3</c:v>
                </c:pt>
                <c:pt idx="2718">
                  <c:v>1.0067166472668143E-3</c:v>
                </c:pt>
                <c:pt idx="2719">
                  <c:v>-1.4412833527331914E-3</c:v>
                </c:pt>
                <c:pt idx="2720">
                  <c:v>-2.8692833527331763E-3</c:v>
                </c:pt>
                <c:pt idx="2721">
                  <c:v>-3.8892833527331971E-3</c:v>
                </c:pt>
                <c:pt idx="2722">
                  <c:v>-4.2128335273317052E-4</c:v>
                </c:pt>
                <c:pt idx="2723">
                  <c:v>1.6187166472668157E-3</c:v>
                </c:pt>
                <c:pt idx="2724">
                  <c:v>2.8427166472668186E-3</c:v>
                </c:pt>
                <c:pt idx="2725">
                  <c:v>2.6387166472667811E-3</c:v>
                </c:pt>
                <c:pt idx="2726">
                  <c:v>1.0067166472668143E-3</c:v>
                </c:pt>
                <c:pt idx="2727">
                  <c:v>-1.033283352733172E-3</c:v>
                </c:pt>
                <c:pt idx="2728">
                  <c:v>-2.9372833527331887E-3</c:v>
                </c:pt>
                <c:pt idx="2729">
                  <c:v>-4.7052833527331805E-3</c:v>
                </c:pt>
                <c:pt idx="2730">
                  <c:v>-1.2372833527332094E-3</c:v>
                </c:pt>
                <c:pt idx="2731">
                  <c:v>8.0271664726683234E-4</c:v>
                </c:pt>
                <c:pt idx="2732">
                  <c:v>2.8427166472668186E-3</c:v>
                </c:pt>
                <c:pt idx="2733">
                  <c:v>3.45471664726682E-3</c:v>
                </c:pt>
                <c:pt idx="2734">
                  <c:v>2.8427166472668186E-3</c:v>
                </c:pt>
                <c:pt idx="2735">
                  <c:v>1.2107166472667963E-3</c:v>
                </c:pt>
                <c:pt idx="2736">
                  <c:v>-6.2528335273320801E-4</c:v>
                </c:pt>
                <c:pt idx="2737">
                  <c:v>-1.8492833527332109E-3</c:v>
                </c:pt>
                <c:pt idx="2738">
                  <c:v>-1.9172833527331679E-3</c:v>
                </c:pt>
                <c:pt idx="2739">
                  <c:v>-6.2528335273320801E-4</c:v>
                </c:pt>
                <c:pt idx="2740">
                  <c:v>-8.2928335273318998E-4</c:v>
                </c:pt>
                <c:pt idx="2741">
                  <c:v>2.0267166472667797E-3</c:v>
                </c:pt>
                <c:pt idx="2742">
                  <c:v>2.2307166472668172E-3</c:v>
                </c:pt>
                <c:pt idx="2743">
                  <c:v>1.2107166472667963E-3</c:v>
                </c:pt>
                <c:pt idx="2744">
                  <c:v>-4.2128335273317052E-4</c:v>
                </c:pt>
                <c:pt idx="2745">
                  <c:v>-1.8492833527332109E-3</c:v>
                </c:pt>
                <c:pt idx="2746">
                  <c:v>-2.2572833527331748E-3</c:v>
                </c:pt>
                <c:pt idx="2747">
                  <c:v>-1.4412833527331914E-3</c:v>
                </c:pt>
                <c:pt idx="2748">
                  <c:v>1.9071664726683091E-4</c:v>
                </c:pt>
                <c:pt idx="2749">
                  <c:v>1.7547166472667852E-3</c:v>
                </c:pt>
                <c:pt idx="2750">
                  <c:v>2.8427166472668186E-3</c:v>
                </c:pt>
                <c:pt idx="2751">
                  <c:v>2.6387166472667811E-3</c:v>
                </c:pt>
                <c:pt idx="2752">
                  <c:v>1.4147166472667783E-3</c:v>
                </c:pt>
                <c:pt idx="2753">
                  <c:v>-1.3283352733206577E-5</c:v>
                </c:pt>
                <c:pt idx="2754">
                  <c:v>-2.6652833527331943E-3</c:v>
                </c:pt>
                <c:pt idx="2755">
                  <c:v>-1.4412833527331914E-3</c:v>
                </c:pt>
                <c:pt idx="2756">
                  <c:v>-8.2928335273318998E-4</c:v>
                </c:pt>
                <c:pt idx="2757">
                  <c:v>-1.3283352733206577E-5</c:v>
                </c:pt>
                <c:pt idx="2758">
                  <c:v>1.0067166472668143E-3</c:v>
                </c:pt>
                <c:pt idx="2759">
                  <c:v>1.4147166472667783E-3</c:v>
                </c:pt>
                <c:pt idx="2760">
                  <c:v>1.4147166472667783E-3</c:v>
                </c:pt>
                <c:pt idx="2761">
                  <c:v>1.9071664726683091E-4</c:v>
                </c:pt>
                <c:pt idx="2762">
                  <c:v>-8.2928335273318998E-4</c:v>
                </c:pt>
                <c:pt idx="2763">
                  <c:v>-1.6452833527331734E-3</c:v>
                </c:pt>
                <c:pt idx="2764">
                  <c:v>-1.2372833527332094E-3</c:v>
                </c:pt>
                <c:pt idx="2765">
                  <c:v>-4.2128335273317052E-4</c:v>
                </c:pt>
                <c:pt idx="2766">
                  <c:v>1.0067166472668143E-3</c:v>
                </c:pt>
                <c:pt idx="2767">
                  <c:v>1.8227166472667977E-3</c:v>
                </c:pt>
                <c:pt idx="2768">
                  <c:v>2.6387166472667811E-3</c:v>
                </c:pt>
                <c:pt idx="2769">
                  <c:v>2.0267166472667797E-3</c:v>
                </c:pt>
                <c:pt idx="2770">
                  <c:v>1.0067166472668143E-3</c:v>
                </c:pt>
                <c:pt idx="2771">
                  <c:v>-1.8492833527332109E-3</c:v>
                </c:pt>
                <c:pt idx="2772">
                  <c:v>-1.033283352733172E-3</c:v>
                </c:pt>
                <c:pt idx="2773">
                  <c:v>-2.8692833527331763E-3</c:v>
                </c:pt>
                <c:pt idx="2774">
                  <c:v>-6.2528335273320801E-4</c:v>
                </c:pt>
                <c:pt idx="2775">
                  <c:v>3.9471664726681288E-4</c:v>
                </c:pt>
                <c:pt idx="2776">
                  <c:v>1.4147166472667783E-3</c:v>
                </c:pt>
                <c:pt idx="2777">
                  <c:v>1.6187166472668157E-3</c:v>
                </c:pt>
                <c:pt idx="2778">
                  <c:v>8.0271664726683234E-4</c:v>
                </c:pt>
                <c:pt idx="2779">
                  <c:v>-1.3283352733206577E-5</c:v>
                </c:pt>
                <c:pt idx="2780">
                  <c:v>-8.9728335273320248E-4</c:v>
                </c:pt>
                <c:pt idx="2781">
                  <c:v>-1.2372833527332094E-3</c:v>
                </c:pt>
                <c:pt idx="2782">
                  <c:v>-6.2528335273320801E-4</c:v>
                </c:pt>
                <c:pt idx="2783">
                  <c:v>3.9471664726681288E-4</c:v>
                </c:pt>
                <c:pt idx="2784">
                  <c:v>1.4147166472667783E-3</c:v>
                </c:pt>
                <c:pt idx="2785">
                  <c:v>2.4347166472667991E-3</c:v>
                </c:pt>
                <c:pt idx="2786">
                  <c:v>2.4347166472667991E-3</c:v>
                </c:pt>
                <c:pt idx="2787">
                  <c:v>1.6187166472668157E-3</c:v>
                </c:pt>
                <c:pt idx="2788">
                  <c:v>3.9471664726681288E-4</c:v>
                </c:pt>
                <c:pt idx="2789">
                  <c:v>-6.2528335273320801E-4</c:v>
                </c:pt>
                <c:pt idx="2790">
                  <c:v>-1.1012833527331845E-3</c:v>
                </c:pt>
                <c:pt idx="2791">
                  <c:v>-3.0732833527332137E-3</c:v>
                </c:pt>
                <c:pt idx="2792">
                  <c:v>-2.1728335273318855E-4</c:v>
                </c:pt>
                <c:pt idx="2793">
                  <c:v>5.9871664726679485E-4</c:v>
                </c:pt>
                <c:pt idx="2794">
                  <c:v>1.2107166472667963E-3</c:v>
                </c:pt>
                <c:pt idx="2795">
                  <c:v>1.4147166472667783E-3</c:v>
                </c:pt>
                <c:pt idx="2796">
                  <c:v>3.9471664726681288E-4</c:v>
                </c:pt>
                <c:pt idx="2797">
                  <c:v>-4.2128335273317052E-4</c:v>
                </c:pt>
                <c:pt idx="2798">
                  <c:v>-1.033283352733172E-3</c:v>
                </c:pt>
                <c:pt idx="2799">
                  <c:v>-1.033283352733172E-3</c:v>
                </c:pt>
                <c:pt idx="2800">
                  <c:v>-6.2528335273320801E-4</c:v>
                </c:pt>
                <c:pt idx="2801">
                  <c:v>8.0271664726683234E-4</c:v>
                </c:pt>
                <c:pt idx="2802">
                  <c:v>1.8227166472667977E-3</c:v>
                </c:pt>
                <c:pt idx="2803">
                  <c:v>2.2307166472668172E-3</c:v>
                </c:pt>
                <c:pt idx="2804">
                  <c:v>2.0267166472667797E-3</c:v>
                </c:pt>
                <c:pt idx="2805">
                  <c:v>1.2107166472667963E-3</c:v>
                </c:pt>
                <c:pt idx="2806">
                  <c:v>-2.1728335273318855E-4</c:v>
                </c:pt>
                <c:pt idx="2807">
                  <c:v>-1.033283352733172E-3</c:v>
                </c:pt>
                <c:pt idx="2808">
                  <c:v>-1.6452833527331734E-3</c:v>
                </c:pt>
                <c:pt idx="2809">
                  <c:v>-8.2928335273318998E-4</c:v>
                </c:pt>
                <c:pt idx="2810">
                  <c:v>1.9071664726683091E-4</c:v>
                </c:pt>
                <c:pt idx="2811">
                  <c:v>1.2107166472667963E-3</c:v>
                </c:pt>
                <c:pt idx="2812">
                  <c:v>1.4147166472667783E-3</c:v>
                </c:pt>
                <c:pt idx="2813">
                  <c:v>1.0067166472668143E-3</c:v>
                </c:pt>
                <c:pt idx="2814">
                  <c:v>-1.3283352733206577E-5</c:v>
                </c:pt>
                <c:pt idx="2815">
                  <c:v>-4.2128335273317052E-4</c:v>
                </c:pt>
                <c:pt idx="2816">
                  <c:v>-1.033283352733172E-3</c:v>
                </c:pt>
                <c:pt idx="2817">
                  <c:v>-1.033283352733172E-3</c:v>
                </c:pt>
                <c:pt idx="2818">
                  <c:v>-1.4412833527331914E-3</c:v>
                </c:pt>
                <c:pt idx="2819">
                  <c:v>1.4147166472667783E-3</c:v>
                </c:pt>
                <c:pt idx="2820">
                  <c:v>5.9871664726679485E-4</c:v>
                </c:pt>
                <c:pt idx="2821">
                  <c:v>8.0271664726683234E-4</c:v>
                </c:pt>
                <c:pt idx="2822">
                  <c:v>1.8227166472667977E-3</c:v>
                </c:pt>
                <c:pt idx="2823">
                  <c:v>5.9871664726679485E-4</c:v>
                </c:pt>
                <c:pt idx="2824">
                  <c:v>-6.2528335273320801E-4</c:v>
                </c:pt>
                <c:pt idx="2825">
                  <c:v>-1.6452833527331734E-3</c:v>
                </c:pt>
                <c:pt idx="2826">
                  <c:v>-1.4412833527331914E-3</c:v>
                </c:pt>
                <c:pt idx="2827">
                  <c:v>-4.2128335273317052E-4</c:v>
                </c:pt>
                <c:pt idx="2828">
                  <c:v>8.0271664726683234E-4</c:v>
                </c:pt>
                <c:pt idx="2829">
                  <c:v>1.8227166472667977E-3</c:v>
                </c:pt>
                <c:pt idx="2830">
                  <c:v>1.8227166472667977E-3</c:v>
                </c:pt>
                <c:pt idx="2831">
                  <c:v>1.0067166472668143E-3</c:v>
                </c:pt>
                <c:pt idx="2832">
                  <c:v>1.2271664726681841E-4</c:v>
                </c:pt>
                <c:pt idx="2833">
                  <c:v>-1.033283352733172E-3</c:v>
                </c:pt>
                <c:pt idx="2834">
                  <c:v>-1.6452833527331734E-3</c:v>
                </c:pt>
                <c:pt idx="2835">
                  <c:v>-8.2928335273318998E-4</c:v>
                </c:pt>
                <c:pt idx="2836">
                  <c:v>-8.2928335273318998E-4</c:v>
                </c:pt>
                <c:pt idx="2837">
                  <c:v>2.0267166472667797E-3</c:v>
                </c:pt>
                <c:pt idx="2838">
                  <c:v>2.8427166472668186E-3</c:v>
                </c:pt>
                <c:pt idx="2839">
                  <c:v>2.6387166472667811E-3</c:v>
                </c:pt>
                <c:pt idx="2840">
                  <c:v>1.2107166472667963E-3</c:v>
                </c:pt>
                <c:pt idx="2841">
                  <c:v>-6.2528335273320801E-4</c:v>
                </c:pt>
                <c:pt idx="2842">
                  <c:v>-1.8492833527332109E-3</c:v>
                </c:pt>
                <c:pt idx="2843">
                  <c:v>-2.5292833527331693E-3</c:v>
                </c:pt>
                <c:pt idx="2844">
                  <c:v>-1.4412833527331914E-3</c:v>
                </c:pt>
                <c:pt idx="2845">
                  <c:v>3.9471664726681288E-4</c:v>
                </c:pt>
                <c:pt idx="2846">
                  <c:v>2.0267166472667797E-3</c:v>
                </c:pt>
                <c:pt idx="2847">
                  <c:v>2.6387166472667811E-3</c:v>
                </c:pt>
                <c:pt idx="2848">
                  <c:v>1.8227166472667977E-3</c:v>
                </c:pt>
                <c:pt idx="2849">
                  <c:v>1.9071664726683091E-4</c:v>
                </c:pt>
                <c:pt idx="2850">
                  <c:v>-3.0732833527332137E-3</c:v>
                </c:pt>
                <c:pt idx="2851">
                  <c:v>-3.8892833527331971E-3</c:v>
                </c:pt>
                <c:pt idx="2852">
                  <c:v>-1.4412833527331914E-3</c:v>
                </c:pt>
                <c:pt idx="2853">
                  <c:v>-1.5092833527332039E-3</c:v>
                </c:pt>
                <c:pt idx="2854">
                  <c:v>3.9471664726681288E-4</c:v>
                </c:pt>
                <c:pt idx="2855">
                  <c:v>3.45471664726682E-3</c:v>
                </c:pt>
                <c:pt idx="2856">
                  <c:v>3.45471664726682E-3</c:v>
                </c:pt>
                <c:pt idx="2857">
                  <c:v>2.0267166472667797E-3</c:v>
                </c:pt>
                <c:pt idx="2858">
                  <c:v>-4.2128335273317052E-4</c:v>
                </c:pt>
                <c:pt idx="2859">
                  <c:v>-2.2572833527331748E-3</c:v>
                </c:pt>
                <c:pt idx="2860">
                  <c:v>-3.0732833527332137E-3</c:v>
                </c:pt>
                <c:pt idx="2861">
                  <c:v>-1.8492833527332109E-3</c:v>
                </c:pt>
                <c:pt idx="2862">
                  <c:v>3.9471664726681288E-4</c:v>
                </c:pt>
                <c:pt idx="2863">
                  <c:v>2.4347166472667991E-3</c:v>
                </c:pt>
                <c:pt idx="2864">
                  <c:v>3.1827166472668256E-3</c:v>
                </c:pt>
                <c:pt idx="2865">
                  <c:v>2.6387166472667811E-3</c:v>
                </c:pt>
                <c:pt idx="2866">
                  <c:v>8.0271664726683234E-4</c:v>
                </c:pt>
                <c:pt idx="2867">
                  <c:v>-3.0732833527332137E-3</c:v>
                </c:pt>
                <c:pt idx="2868">
                  <c:v>-4.5012833527331986E-3</c:v>
                </c:pt>
                <c:pt idx="2869">
                  <c:v>-2.2572833527331748E-3</c:v>
                </c:pt>
                <c:pt idx="2870">
                  <c:v>-4.2128335273317052E-4</c:v>
                </c:pt>
                <c:pt idx="2871">
                  <c:v>2.2307166472668172E-3</c:v>
                </c:pt>
                <c:pt idx="2872">
                  <c:v>4.0667166472668215E-3</c:v>
                </c:pt>
                <c:pt idx="2873">
                  <c:v>4.0667166472668215E-3</c:v>
                </c:pt>
                <c:pt idx="2874">
                  <c:v>8.0271664726683234E-4</c:v>
                </c:pt>
                <c:pt idx="2875">
                  <c:v>-4.2128335273317052E-4</c:v>
                </c:pt>
                <c:pt idx="2876">
                  <c:v>-2.6652833527331943E-3</c:v>
                </c:pt>
                <c:pt idx="2877">
                  <c:v>-3.4812833527331777E-3</c:v>
                </c:pt>
                <c:pt idx="2878">
                  <c:v>-2.6652833527331943E-3</c:v>
                </c:pt>
                <c:pt idx="2879">
                  <c:v>-1.3283352733206577E-5</c:v>
                </c:pt>
                <c:pt idx="2880">
                  <c:v>2.6387166472667811E-3</c:v>
                </c:pt>
                <c:pt idx="2881">
                  <c:v>3.862716647266784E-3</c:v>
                </c:pt>
                <c:pt idx="2882">
                  <c:v>1.6187166472668157E-3</c:v>
                </c:pt>
                <c:pt idx="2883">
                  <c:v>1.2107166472667963E-3</c:v>
                </c:pt>
                <c:pt idx="2884">
                  <c:v>-1.3052833527332219E-3</c:v>
                </c:pt>
                <c:pt idx="2885">
                  <c:v>-4.909283352733218E-3</c:v>
                </c:pt>
                <c:pt idx="2886">
                  <c:v>-2.6652833527331943E-3</c:v>
                </c:pt>
                <c:pt idx="2887">
                  <c:v>-6.2528335273320801E-4</c:v>
                </c:pt>
                <c:pt idx="2888">
                  <c:v>2.4347166472667991E-3</c:v>
                </c:pt>
                <c:pt idx="2889">
                  <c:v>4.4747166472667854E-3</c:v>
                </c:pt>
                <c:pt idx="2890">
                  <c:v>4.4747166472667854E-3</c:v>
                </c:pt>
                <c:pt idx="2891">
                  <c:v>2.8427166472668186E-3</c:v>
                </c:pt>
                <c:pt idx="2892">
                  <c:v>-2.1728335273318855E-4</c:v>
                </c:pt>
                <c:pt idx="2893">
                  <c:v>-2.8692833527331763E-3</c:v>
                </c:pt>
                <c:pt idx="2894">
                  <c:v>-3.8892833527331971E-3</c:v>
                </c:pt>
                <c:pt idx="2895">
                  <c:v>-2.9372833527331887E-3</c:v>
                </c:pt>
                <c:pt idx="2896">
                  <c:v>-2.1728335273318855E-4</c:v>
                </c:pt>
                <c:pt idx="2897">
                  <c:v>2.8427166472668186E-3</c:v>
                </c:pt>
                <c:pt idx="2898">
                  <c:v>4.2707166472668034E-3</c:v>
                </c:pt>
                <c:pt idx="2899">
                  <c:v>1.8227166472667977E-3</c:v>
                </c:pt>
                <c:pt idx="2900">
                  <c:v>1.2107166472667963E-3</c:v>
                </c:pt>
                <c:pt idx="2901">
                  <c:v>-1.8492833527332109E-3</c:v>
                </c:pt>
                <c:pt idx="2902">
                  <c:v>-3.4812833527331777E-3</c:v>
                </c:pt>
                <c:pt idx="2903">
                  <c:v>-3.0732833527332137E-3</c:v>
                </c:pt>
                <c:pt idx="2904">
                  <c:v>-8.2928335273318998E-4</c:v>
                </c:pt>
                <c:pt idx="2905">
                  <c:v>2.4347166472667991E-3</c:v>
                </c:pt>
                <c:pt idx="2906">
                  <c:v>4.6787166472668229E-3</c:v>
                </c:pt>
                <c:pt idx="2907">
                  <c:v>4.8827166472668049E-3</c:v>
                </c:pt>
                <c:pt idx="2908">
                  <c:v>3.0467166472668006E-3</c:v>
                </c:pt>
                <c:pt idx="2909">
                  <c:v>-1.3283352733206577E-5</c:v>
                </c:pt>
                <c:pt idx="2910">
                  <c:v>-3.0732833527332137E-3</c:v>
                </c:pt>
                <c:pt idx="2911">
                  <c:v>-4.0932833527331791E-3</c:v>
                </c:pt>
                <c:pt idx="2912">
                  <c:v>-3.0732833527332137E-3</c:v>
                </c:pt>
                <c:pt idx="2913">
                  <c:v>-1.8492833527332109E-3</c:v>
                </c:pt>
                <c:pt idx="2914">
                  <c:v>3.0467166472668006E-3</c:v>
                </c:pt>
                <c:pt idx="2915">
                  <c:v>4.4747166472667854E-3</c:v>
                </c:pt>
                <c:pt idx="2916">
                  <c:v>3.794716647266827E-3</c:v>
                </c:pt>
                <c:pt idx="2917">
                  <c:v>-4.2128335273317052E-4</c:v>
                </c:pt>
                <c:pt idx="2918">
                  <c:v>-1.6452833527331734E-3</c:v>
                </c:pt>
                <c:pt idx="2919">
                  <c:v>-3.4812833527331777E-3</c:v>
                </c:pt>
                <c:pt idx="2920">
                  <c:v>-5.1132833527332E-3</c:v>
                </c:pt>
                <c:pt idx="2921">
                  <c:v>-2.8692833527331763E-3</c:v>
                </c:pt>
                <c:pt idx="2922">
                  <c:v>2.0267166472667797E-3</c:v>
                </c:pt>
                <c:pt idx="2923">
                  <c:v>4.6787166472668229E-3</c:v>
                </c:pt>
                <c:pt idx="2924">
                  <c:v>4.8827166472668049E-3</c:v>
                </c:pt>
                <c:pt idx="2925">
                  <c:v>3.0467166472668006E-3</c:v>
                </c:pt>
                <c:pt idx="2926">
                  <c:v>1.9071664726683091E-4</c:v>
                </c:pt>
                <c:pt idx="2927">
                  <c:v>-2.8692833527331763E-3</c:v>
                </c:pt>
                <c:pt idx="2928">
                  <c:v>-4.0932833527331791E-3</c:v>
                </c:pt>
                <c:pt idx="2929">
                  <c:v>-4.7052833527331805E-3</c:v>
                </c:pt>
                <c:pt idx="2930">
                  <c:v>-1.8492833527332109E-3</c:v>
                </c:pt>
                <c:pt idx="2931">
                  <c:v>1.4147166472667783E-3</c:v>
                </c:pt>
                <c:pt idx="2932">
                  <c:v>4.4747166472667854E-3</c:v>
                </c:pt>
                <c:pt idx="2933">
                  <c:v>3.862716647266784E-3</c:v>
                </c:pt>
                <c:pt idx="2934">
                  <c:v>-2.1728335273318855E-4</c:v>
                </c:pt>
                <c:pt idx="2935">
                  <c:v>-1.4412833527331914E-3</c:v>
                </c:pt>
                <c:pt idx="2936">
                  <c:v>-3.6852833527332152E-3</c:v>
                </c:pt>
                <c:pt idx="2937">
                  <c:v>-5.317283352733182E-3</c:v>
                </c:pt>
                <c:pt idx="2938">
                  <c:v>-1.2372833527332094E-3</c:v>
                </c:pt>
                <c:pt idx="2939">
                  <c:v>1.8227166472667977E-3</c:v>
                </c:pt>
                <c:pt idx="2940">
                  <c:v>4.6787166472668229E-3</c:v>
                </c:pt>
                <c:pt idx="2941">
                  <c:v>5.0867166472667869E-3</c:v>
                </c:pt>
                <c:pt idx="2942">
                  <c:v>3.45471664726682E-3</c:v>
                </c:pt>
                <c:pt idx="2943">
                  <c:v>3.9471664726681288E-4</c:v>
                </c:pt>
                <c:pt idx="2944">
                  <c:v>-2.6652833527331943E-3</c:v>
                </c:pt>
                <c:pt idx="2945">
                  <c:v>-3.8892833527331971E-3</c:v>
                </c:pt>
                <c:pt idx="2946">
                  <c:v>-4.7052833527331805E-3</c:v>
                </c:pt>
                <c:pt idx="2947">
                  <c:v>-4.8928335273318302E-4</c:v>
                </c:pt>
                <c:pt idx="2948">
                  <c:v>2.4347166472667991E-3</c:v>
                </c:pt>
                <c:pt idx="2949">
                  <c:v>4.4747166472667854E-3</c:v>
                </c:pt>
                <c:pt idx="2950">
                  <c:v>4.0667166472668215E-3</c:v>
                </c:pt>
                <c:pt idx="2951">
                  <c:v>-1.3283352733206577E-5</c:v>
                </c:pt>
                <c:pt idx="2952">
                  <c:v>-1.2372833527332094E-3</c:v>
                </c:pt>
                <c:pt idx="2953">
                  <c:v>-3.4812833527331777E-3</c:v>
                </c:pt>
                <c:pt idx="2954">
                  <c:v>-5.5212833527332195E-3</c:v>
                </c:pt>
                <c:pt idx="2955">
                  <c:v>-1.6452833527331734E-3</c:v>
                </c:pt>
                <c:pt idx="2956">
                  <c:v>1.6187166472668157E-3</c:v>
                </c:pt>
                <c:pt idx="2957">
                  <c:v>4.4747166472667854E-3</c:v>
                </c:pt>
                <c:pt idx="2958">
                  <c:v>5.2227166472668118E-3</c:v>
                </c:pt>
                <c:pt idx="2959">
                  <c:v>3.658716647266802E-3</c:v>
                </c:pt>
                <c:pt idx="2960">
                  <c:v>5.9871664726679485E-4</c:v>
                </c:pt>
                <c:pt idx="2961">
                  <c:v>-2.4612833527332123E-3</c:v>
                </c:pt>
                <c:pt idx="2962">
                  <c:v>-4.0932833527331791E-3</c:v>
                </c:pt>
                <c:pt idx="2963">
                  <c:v>-5.1132833527332E-3</c:v>
                </c:pt>
                <c:pt idx="2964">
                  <c:v>-1.033283352733172E-3</c:v>
                </c:pt>
                <c:pt idx="2965">
                  <c:v>2.4347166472667991E-3</c:v>
                </c:pt>
                <c:pt idx="2966">
                  <c:v>4.4747166472667854E-3</c:v>
                </c:pt>
                <c:pt idx="2967">
                  <c:v>4.2707166472668034E-3</c:v>
                </c:pt>
                <c:pt idx="2968">
                  <c:v>2.1627166472668047E-3</c:v>
                </c:pt>
                <c:pt idx="2969">
                  <c:v>-8.2928335273318998E-4</c:v>
                </c:pt>
                <c:pt idx="2970">
                  <c:v>-3.4812833527331777E-3</c:v>
                </c:pt>
                <c:pt idx="2971">
                  <c:v>-5.5212833527332195E-3</c:v>
                </c:pt>
                <c:pt idx="2972">
                  <c:v>-2.0532833527331928E-3</c:v>
                </c:pt>
                <c:pt idx="2973">
                  <c:v>1.2107166472667963E-3</c:v>
                </c:pt>
                <c:pt idx="2974">
                  <c:v>4.2707166472668034E-3</c:v>
                </c:pt>
                <c:pt idx="2975">
                  <c:v>5.2907166472668243E-3</c:v>
                </c:pt>
                <c:pt idx="2976">
                  <c:v>4.2707166472668034E-3</c:v>
                </c:pt>
                <c:pt idx="2977">
                  <c:v>1.2107166472667963E-3</c:v>
                </c:pt>
                <c:pt idx="2978">
                  <c:v>-2.1212833527332053E-3</c:v>
                </c:pt>
                <c:pt idx="2979">
                  <c:v>-4.1612833527331916E-3</c:v>
                </c:pt>
                <c:pt idx="2980">
                  <c:v>-5.5212833527332195E-3</c:v>
                </c:pt>
                <c:pt idx="2981">
                  <c:v>-2.8692833527331763E-3</c:v>
                </c:pt>
                <c:pt idx="2982">
                  <c:v>2.0267166472667797E-3</c:v>
                </c:pt>
                <c:pt idx="2983">
                  <c:v>4.4747166472667854E-3</c:v>
                </c:pt>
                <c:pt idx="2984">
                  <c:v>2.8427166472668186E-3</c:v>
                </c:pt>
                <c:pt idx="2985">
                  <c:v>2.6387166472667811E-3</c:v>
                </c:pt>
                <c:pt idx="2986">
                  <c:v>-4.2128335273317052E-4</c:v>
                </c:pt>
                <c:pt idx="2987">
                  <c:v>-3.4812833527331777E-3</c:v>
                </c:pt>
                <c:pt idx="2988">
                  <c:v>-4.2972833527332166E-3</c:v>
                </c:pt>
                <c:pt idx="2989">
                  <c:v>-2.4612833527332123E-3</c:v>
                </c:pt>
                <c:pt idx="2990">
                  <c:v>1.0067166472668143E-3</c:v>
                </c:pt>
                <c:pt idx="2991">
                  <c:v>4.2707166472668034E-3</c:v>
                </c:pt>
                <c:pt idx="2992">
                  <c:v>5.4947166472668063E-3</c:v>
                </c:pt>
                <c:pt idx="2993">
                  <c:v>4.4747166472667854E-3</c:v>
                </c:pt>
                <c:pt idx="2994">
                  <c:v>1.6187166472668157E-3</c:v>
                </c:pt>
                <c:pt idx="2995">
                  <c:v>-2.0532833527331928E-3</c:v>
                </c:pt>
                <c:pt idx="2996">
                  <c:v>-4.2972833527332166E-3</c:v>
                </c:pt>
                <c:pt idx="2997">
                  <c:v>-5.9292833527331834E-3</c:v>
                </c:pt>
                <c:pt idx="2998">
                  <c:v>-1.6452833527331734E-3</c:v>
                </c:pt>
                <c:pt idx="2999">
                  <c:v>2.0267166472667797E-3</c:v>
                </c:pt>
                <c:pt idx="3000">
                  <c:v>2.8427166472668186E-3</c:v>
                </c:pt>
                <c:pt idx="3001">
                  <c:v>5.0867166472667869E-3</c:v>
                </c:pt>
                <c:pt idx="3002">
                  <c:v>3.0467166472668006E-3</c:v>
                </c:pt>
                <c:pt idx="3003">
                  <c:v>-2.1728335273318855E-4</c:v>
                </c:pt>
                <c:pt idx="3004">
                  <c:v>-3.4812833527331777E-3</c:v>
                </c:pt>
                <c:pt idx="3005">
                  <c:v>-4.5012833527331986E-3</c:v>
                </c:pt>
                <c:pt idx="3006">
                  <c:v>-2.6652833527331943E-3</c:v>
                </c:pt>
                <c:pt idx="3007">
                  <c:v>5.9871664726679485E-4</c:v>
                </c:pt>
                <c:pt idx="3008">
                  <c:v>4.2707166472668034E-3</c:v>
                </c:pt>
                <c:pt idx="3009">
                  <c:v>5.4947166472668063E-3</c:v>
                </c:pt>
                <c:pt idx="3010">
                  <c:v>4.8147166472667924E-3</c:v>
                </c:pt>
                <c:pt idx="3011">
                  <c:v>1.9071664726683091E-4</c:v>
                </c:pt>
                <c:pt idx="3012">
                  <c:v>-2.0532833527331928E-3</c:v>
                </c:pt>
                <c:pt idx="3013">
                  <c:v>-4.2972833527332166E-3</c:v>
                </c:pt>
                <c:pt idx="3014">
                  <c:v>-6.1332833527332209E-3</c:v>
                </c:pt>
                <c:pt idx="3015">
                  <c:v>-1.8492833527332109E-3</c:v>
                </c:pt>
                <c:pt idx="3016">
                  <c:v>1.9071664726683091E-4</c:v>
                </c:pt>
                <c:pt idx="3017">
                  <c:v>4.8827166472668049E-3</c:v>
                </c:pt>
                <c:pt idx="3018">
                  <c:v>5.4947166472668063E-3</c:v>
                </c:pt>
                <c:pt idx="3019">
                  <c:v>3.2507166472667826E-3</c:v>
                </c:pt>
                <c:pt idx="3020">
                  <c:v>1.2271664726681841E-4</c:v>
                </c:pt>
                <c:pt idx="3021">
                  <c:v>-3.4812833527331777E-3</c:v>
                </c:pt>
                <c:pt idx="3022">
                  <c:v>-4.5012833527331986E-3</c:v>
                </c:pt>
                <c:pt idx="3023">
                  <c:v>-2.8692833527331763E-3</c:v>
                </c:pt>
                <c:pt idx="3024">
                  <c:v>3.9471664726681288E-4</c:v>
                </c:pt>
                <c:pt idx="3025">
                  <c:v>4.2707166472668034E-3</c:v>
                </c:pt>
                <c:pt idx="3026">
                  <c:v>5.6987166472667883E-3</c:v>
                </c:pt>
                <c:pt idx="3027">
                  <c:v>5.0867166472667869E-3</c:v>
                </c:pt>
                <c:pt idx="3028">
                  <c:v>1.8227166472667977E-3</c:v>
                </c:pt>
                <c:pt idx="3029">
                  <c:v>-1.8492833527332109E-3</c:v>
                </c:pt>
                <c:pt idx="3030">
                  <c:v>-4.5012833527331986E-3</c:v>
                </c:pt>
                <c:pt idx="3031">
                  <c:v>-6.1332833527332209E-3</c:v>
                </c:pt>
                <c:pt idx="3032">
                  <c:v>-1.6452833527331734E-3</c:v>
                </c:pt>
                <c:pt idx="3033">
                  <c:v>2.0267166472667797E-3</c:v>
                </c:pt>
                <c:pt idx="3034">
                  <c:v>5.0867166472667869E-3</c:v>
                </c:pt>
                <c:pt idx="3035">
                  <c:v>5.6987166472667883E-3</c:v>
                </c:pt>
                <c:pt idx="3036">
                  <c:v>3.45471664726682E-3</c:v>
                </c:pt>
                <c:pt idx="3037">
                  <c:v>-1.3283352733206577E-5</c:v>
                </c:pt>
                <c:pt idx="3038">
                  <c:v>-3.4812833527331777E-3</c:v>
                </c:pt>
                <c:pt idx="3039">
                  <c:v>-4.5012833527331986E-3</c:v>
                </c:pt>
                <c:pt idx="3040">
                  <c:v>-2.8692833527331763E-3</c:v>
                </c:pt>
                <c:pt idx="3041">
                  <c:v>3.9471664726681288E-4</c:v>
                </c:pt>
                <c:pt idx="3042">
                  <c:v>4.0667166472668215E-3</c:v>
                </c:pt>
                <c:pt idx="3043">
                  <c:v>5.6987166472667883E-3</c:v>
                </c:pt>
                <c:pt idx="3044">
                  <c:v>4.8827166472668049E-3</c:v>
                </c:pt>
                <c:pt idx="3045">
                  <c:v>1.8227166472667977E-3</c:v>
                </c:pt>
                <c:pt idx="3046">
                  <c:v>-1.8492833527332109E-3</c:v>
                </c:pt>
                <c:pt idx="3047">
                  <c:v>-4.5012833527331986E-3</c:v>
                </c:pt>
                <c:pt idx="3048">
                  <c:v>-5.9292833527331834E-3</c:v>
                </c:pt>
                <c:pt idx="3049">
                  <c:v>-1.6452833527331734E-3</c:v>
                </c:pt>
                <c:pt idx="3050">
                  <c:v>2.2307166472668172E-3</c:v>
                </c:pt>
                <c:pt idx="3051">
                  <c:v>5.0867166472667869E-3</c:v>
                </c:pt>
                <c:pt idx="3052">
                  <c:v>5.4947166472668063E-3</c:v>
                </c:pt>
                <c:pt idx="3053">
                  <c:v>3.658716647266802E-3</c:v>
                </c:pt>
                <c:pt idx="3054">
                  <c:v>-1.3283352733206577E-5</c:v>
                </c:pt>
                <c:pt idx="3055">
                  <c:v>-3.2772833527331957E-3</c:v>
                </c:pt>
                <c:pt idx="3056">
                  <c:v>-4.5012833527331986E-3</c:v>
                </c:pt>
                <c:pt idx="3057">
                  <c:v>-2.8692833527331763E-3</c:v>
                </c:pt>
                <c:pt idx="3058">
                  <c:v>-1.4412833527331914E-3</c:v>
                </c:pt>
                <c:pt idx="3059">
                  <c:v>2.2307166472668172E-3</c:v>
                </c:pt>
                <c:pt idx="3060">
                  <c:v>5.6987166472667883E-3</c:v>
                </c:pt>
                <c:pt idx="3061">
                  <c:v>5.0867166472667869E-3</c:v>
                </c:pt>
                <c:pt idx="3062">
                  <c:v>1.7547166472667852E-3</c:v>
                </c:pt>
                <c:pt idx="3063">
                  <c:v>-1.8492833527332109E-3</c:v>
                </c:pt>
                <c:pt idx="3064">
                  <c:v>-4.2972833527332166E-3</c:v>
                </c:pt>
                <c:pt idx="3065">
                  <c:v>-5.9292833527331834E-3</c:v>
                </c:pt>
                <c:pt idx="3066">
                  <c:v>-1.6452833527331734E-3</c:v>
                </c:pt>
                <c:pt idx="3067">
                  <c:v>2.0267166472667797E-3</c:v>
                </c:pt>
                <c:pt idx="3068">
                  <c:v>4.8827166472668049E-3</c:v>
                </c:pt>
                <c:pt idx="3069">
                  <c:v>5.2907166472668243E-3</c:v>
                </c:pt>
                <c:pt idx="3070">
                  <c:v>3.2507166472667826E-3</c:v>
                </c:pt>
                <c:pt idx="3071">
                  <c:v>1.9071664726683091E-4</c:v>
                </c:pt>
                <c:pt idx="3072">
                  <c:v>-3.0732833527332137E-3</c:v>
                </c:pt>
                <c:pt idx="3073">
                  <c:v>-6.2012833527331779E-3</c:v>
                </c:pt>
                <c:pt idx="3074">
                  <c:v>-4.909283352733218E-3</c:v>
                </c:pt>
                <c:pt idx="3075">
                  <c:v>-1.4412833527331914E-3</c:v>
                </c:pt>
                <c:pt idx="3076">
                  <c:v>3.658716647266802E-3</c:v>
                </c:pt>
                <c:pt idx="3077">
                  <c:v>5.4947166472668063E-3</c:v>
                </c:pt>
                <c:pt idx="3078">
                  <c:v>4.8827166472668049E-3</c:v>
                </c:pt>
                <c:pt idx="3079">
                  <c:v>1.8227166472667977E-3</c:v>
                </c:pt>
                <c:pt idx="3080">
                  <c:v>-1.8492833527332109E-3</c:v>
                </c:pt>
                <c:pt idx="3081">
                  <c:v>-4.0932833527331791E-3</c:v>
                </c:pt>
                <c:pt idx="3082">
                  <c:v>-3.8892833527331971E-3</c:v>
                </c:pt>
                <c:pt idx="3083">
                  <c:v>-1.7132833527331859E-3</c:v>
                </c:pt>
                <c:pt idx="3084">
                  <c:v>1.8227166472667977E-3</c:v>
                </c:pt>
                <c:pt idx="3085">
                  <c:v>4.4747166472667854E-3</c:v>
                </c:pt>
                <c:pt idx="3086">
                  <c:v>5.0867166472667869E-3</c:v>
                </c:pt>
                <c:pt idx="3087">
                  <c:v>3.45471664726682E-3</c:v>
                </c:pt>
                <c:pt idx="3088">
                  <c:v>3.9471664726681288E-4</c:v>
                </c:pt>
                <c:pt idx="3089">
                  <c:v>-2.8692833527331763E-3</c:v>
                </c:pt>
                <c:pt idx="3090">
                  <c:v>-4.0932833527331791E-3</c:v>
                </c:pt>
                <c:pt idx="3091">
                  <c:v>-3.0732833527332137E-3</c:v>
                </c:pt>
                <c:pt idx="3092">
                  <c:v>-1.3283352733206577E-5</c:v>
                </c:pt>
                <c:pt idx="3093">
                  <c:v>3.5907166472667895E-3</c:v>
                </c:pt>
                <c:pt idx="3094">
                  <c:v>5.0867166472667869E-3</c:v>
                </c:pt>
                <c:pt idx="3095">
                  <c:v>2.8427166472668186E-3</c:v>
                </c:pt>
                <c:pt idx="3096">
                  <c:v>5.9871664726679485E-4</c:v>
                </c:pt>
                <c:pt idx="3097">
                  <c:v>-1.4412833527331914E-3</c:v>
                </c:pt>
                <c:pt idx="3098">
                  <c:v>-3.8892833527331971E-3</c:v>
                </c:pt>
                <c:pt idx="3099">
                  <c:v>-3.8892833527331971E-3</c:v>
                </c:pt>
                <c:pt idx="3100">
                  <c:v>-1.8492833527332109E-3</c:v>
                </c:pt>
                <c:pt idx="3101">
                  <c:v>1.4147166472667783E-3</c:v>
                </c:pt>
                <c:pt idx="3102">
                  <c:v>4.2707166472668034E-3</c:v>
                </c:pt>
                <c:pt idx="3103">
                  <c:v>5.0867166472667869E-3</c:v>
                </c:pt>
                <c:pt idx="3104">
                  <c:v>3.862716647266784E-3</c:v>
                </c:pt>
                <c:pt idx="3105">
                  <c:v>5.9871664726679485E-4</c:v>
                </c:pt>
                <c:pt idx="3106">
                  <c:v>-2.6652833527331943E-3</c:v>
                </c:pt>
                <c:pt idx="3107">
                  <c:v>-5.7252833527332014E-3</c:v>
                </c:pt>
                <c:pt idx="3108">
                  <c:v>-3.2772833527331957E-3</c:v>
                </c:pt>
                <c:pt idx="3109">
                  <c:v>-4.2128335273317052E-4</c:v>
                </c:pt>
                <c:pt idx="3110">
                  <c:v>2.8427166472668186E-3</c:v>
                </c:pt>
                <c:pt idx="3111">
                  <c:v>4.8827166472668049E-3</c:v>
                </c:pt>
                <c:pt idx="3112">
                  <c:v>2.8427166472668186E-3</c:v>
                </c:pt>
                <c:pt idx="3113">
                  <c:v>2.2307166472668172E-3</c:v>
                </c:pt>
                <c:pt idx="3114">
                  <c:v>-1.033283352733172E-3</c:v>
                </c:pt>
                <c:pt idx="3115">
                  <c:v>-3.6852833527332152E-3</c:v>
                </c:pt>
                <c:pt idx="3116">
                  <c:v>-4.0932833527331791E-3</c:v>
                </c:pt>
                <c:pt idx="3117">
                  <c:v>-2.2572833527331748E-3</c:v>
                </c:pt>
                <c:pt idx="3118">
                  <c:v>1.2107166472667963E-3</c:v>
                </c:pt>
                <c:pt idx="3119">
                  <c:v>3.862716647266784E-3</c:v>
                </c:pt>
                <c:pt idx="3120">
                  <c:v>5.0867166472667869E-3</c:v>
                </c:pt>
                <c:pt idx="3121">
                  <c:v>3.862716647266784E-3</c:v>
                </c:pt>
                <c:pt idx="3122">
                  <c:v>8.0271664726683234E-4</c:v>
                </c:pt>
                <c:pt idx="3123">
                  <c:v>-2.4612833527332123E-3</c:v>
                </c:pt>
                <c:pt idx="3124">
                  <c:v>-4.0932833527331791E-3</c:v>
                </c:pt>
                <c:pt idx="3125">
                  <c:v>-3.5492833527331902E-3</c:v>
                </c:pt>
                <c:pt idx="3126">
                  <c:v>-8.2928335273318998E-4</c:v>
                </c:pt>
                <c:pt idx="3127">
                  <c:v>2.4347166472667991E-3</c:v>
                </c:pt>
                <c:pt idx="3128">
                  <c:v>4.6787166472668229E-3</c:v>
                </c:pt>
                <c:pt idx="3129">
                  <c:v>4.8827166472668049E-3</c:v>
                </c:pt>
                <c:pt idx="3130">
                  <c:v>2.6387166472667811E-3</c:v>
                </c:pt>
                <c:pt idx="3131">
                  <c:v>-6.2528335273320801E-4</c:v>
                </c:pt>
                <c:pt idx="3132">
                  <c:v>-3.4812833527331777E-3</c:v>
                </c:pt>
                <c:pt idx="3133">
                  <c:v>-4.0932833527331791E-3</c:v>
                </c:pt>
                <c:pt idx="3134">
                  <c:v>-2.6652833527331943E-3</c:v>
                </c:pt>
                <c:pt idx="3135">
                  <c:v>9.3871664726680182E-4</c:v>
                </c:pt>
                <c:pt idx="3136">
                  <c:v>3.658716647266802E-3</c:v>
                </c:pt>
                <c:pt idx="3137">
                  <c:v>5.0867166472667869E-3</c:v>
                </c:pt>
                <c:pt idx="3138">
                  <c:v>4.0667166472668215E-3</c:v>
                </c:pt>
                <c:pt idx="3139">
                  <c:v>1.2107166472667963E-3</c:v>
                </c:pt>
                <c:pt idx="3140">
                  <c:v>-2.2572833527331748E-3</c:v>
                </c:pt>
                <c:pt idx="3141">
                  <c:v>-4.0932833527331791E-3</c:v>
                </c:pt>
                <c:pt idx="3142">
                  <c:v>-3.4812833527331777E-3</c:v>
                </c:pt>
                <c:pt idx="3143">
                  <c:v>-1.033283352733172E-3</c:v>
                </c:pt>
                <c:pt idx="3144">
                  <c:v>2.4347166472667991E-3</c:v>
                </c:pt>
                <c:pt idx="3145">
                  <c:v>4.8827166472668049E-3</c:v>
                </c:pt>
                <c:pt idx="3146">
                  <c:v>5.2227166472668118E-3</c:v>
                </c:pt>
                <c:pt idx="3147">
                  <c:v>2.8427166472668186E-3</c:v>
                </c:pt>
                <c:pt idx="3148">
                  <c:v>-6.2528335273320801E-4</c:v>
                </c:pt>
                <c:pt idx="3149">
                  <c:v>-3.2772833527331957E-3</c:v>
                </c:pt>
                <c:pt idx="3150">
                  <c:v>-4.2972833527332166E-3</c:v>
                </c:pt>
                <c:pt idx="3151">
                  <c:v>-2.8692833527331763E-3</c:v>
                </c:pt>
                <c:pt idx="3152">
                  <c:v>8.0271664726683234E-4</c:v>
                </c:pt>
                <c:pt idx="3153">
                  <c:v>3.658716647266802E-3</c:v>
                </c:pt>
                <c:pt idx="3154">
                  <c:v>5.4947166472668063E-3</c:v>
                </c:pt>
                <c:pt idx="3155">
                  <c:v>4.4747166472667854E-3</c:v>
                </c:pt>
                <c:pt idx="3156">
                  <c:v>1.4147166472667783E-3</c:v>
                </c:pt>
                <c:pt idx="3157">
                  <c:v>-3.6852833527332152E-3</c:v>
                </c:pt>
                <c:pt idx="3158">
                  <c:v>-4.0932833527331791E-3</c:v>
                </c:pt>
                <c:pt idx="3159">
                  <c:v>-3.6852833527332152E-3</c:v>
                </c:pt>
                <c:pt idx="3160">
                  <c:v>-1.033283352733172E-3</c:v>
                </c:pt>
                <c:pt idx="3161">
                  <c:v>2.4347166472667991E-3</c:v>
                </c:pt>
                <c:pt idx="3162">
                  <c:v>4.8827166472668049E-3</c:v>
                </c:pt>
                <c:pt idx="3163">
                  <c:v>5.2907166472668243E-3</c:v>
                </c:pt>
                <c:pt idx="3164">
                  <c:v>3.0467166472668006E-3</c:v>
                </c:pt>
                <c:pt idx="3165">
                  <c:v>-2.1728335273318855E-4</c:v>
                </c:pt>
                <c:pt idx="3166">
                  <c:v>-3.2772833527331957E-3</c:v>
                </c:pt>
                <c:pt idx="3167">
                  <c:v>-4.5012833527331986E-3</c:v>
                </c:pt>
                <c:pt idx="3168">
                  <c:v>-2.6652833527331943E-3</c:v>
                </c:pt>
                <c:pt idx="3169">
                  <c:v>5.9871664726679485E-4</c:v>
                </c:pt>
                <c:pt idx="3170">
                  <c:v>4.0667166472668215E-3</c:v>
                </c:pt>
                <c:pt idx="3171">
                  <c:v>5.4947166472668063E-3</c:v>
                </c:pt>
                <c:pt idx="3172">
                  <c:v>4.4747166472667854E-3</c:v>
                </c:pt>
                <c:pt idx="3173">
                  <c:v>1.6187166472668157E-3</c:v>
                </c:pt>
                <c:pt idx="3174">
                  <c:v>-1.8492833527332109E-3</c:v>
                </c:pt>
                <c:pt idx="3175">
                  <c:v>-4.0932833527331791E-3</c:v>
                </c:pt>
                <c:pt idx="3176">
                  <c:v>-3.6852833527332152E-3</c:v>
                </c:pt>
                <c:pt idx="3177">
                  <c:v>-1.3052833527332219E-3</c:v>
                </c:pt>
                <c:pt idx="3178">
                  <c:v>2.2307166472668172E-3</c:v>
                </c:pt>
                <c:pt idx="3179">
                  <c:v>5.0867166472667869E-3</c:v>
                </c:pt>
                <c:pt idx="3180">
                  <c:v>5.2907166472668243E-3</c:v>
                </c:pt>
                <c:pt idx="3181">
                  <c:v>3.2507166472667826E-3</c:v>
                </c:pt>
                <c:pt idx="3182">
                  <c:v>-4.2128335273317052E-4</c:v>
                </c:pt>
                <c:pt idx="3183">
                  <c:v>-3.4812833527331777E-3</c:v>
                </c:pt>
                <c:pt idx="3184">
                  <c:v>-4.2972833527332166E-3</c:v>
                </c:pt>
                <c:pt idx="3185">
                  <c:v>-2.6652833527331943E-3</c:v>
                </c:pt>
                <c:pt idx="3186">
                  <c:v>5.9871664726679485E-4</c:v>
                </c:pt>
                <c:pt idx="3187">
                  <c:v>3.658716647266802E-3</c:v>
                </c:pt>
                <c:pt idx="3188">
                  <c:v>5.4267166472667938E-3</c:v>
                </c:pt>
                <c:pt idx="3189">
                  <c:v>4.4747166472667854E-3</c:v>
                </c:pt>
                <c:pt idx="3190">
                  <c:v>1.6187166472668157E-3</c:v>
                </c:pt>
                <c:pt idx="3191">
                  <c:v>-1.8492833527332109E-3</c:v>
                </c:pt>
                <c:pt idx="3192">
                  <c:v>-4.0932833527331791E-3</c:v>
                </c:pt>
                <c:pt idx="3193">
                  <c:v>-3.6852833527332152E-3</c:v>
                </c:pt>
                <c:pt idx="3194">
                  <c:v>-1.2372833527332094E-3</c:v>
                </c:pt>
                <c:pt idx="3195">
                  <c:v>2.4347166472667991E-3</c:v>
                </c:pt>
                <c:pt idx="3196">
                  <c:v>4.8827166472668049E-3</c:v>
                </c:pt>
                <c:pt idx="3197">
                  <c:v>5.0867166472667869E-3</c:v>
                </c:pt>
                <c:pt idx="3198">
                  <c:v>2.9787166472667881E-3</c:v>
                </c:pt>
                <c:pt idx="3199">
                  <c:v>-4.2128335273317052E-4</c:v>
                </c:pt>
                <c:pt idx="3200">
                  <c:v>-3.4812833527331777E-3</c:v>
                </c:pt>
                <c:pt idx="3201">
                  <c:v>-4.0932833527331791E-3</c:v>
                </c:pt>
                <c:pt idx="3202">
                  <c:v>-2.6652833527331943E-3</c:v>
                </c:pt>
                <c:pt idx="3203">
                  <c:v>3.9471664726681288E-4</c:v>
                </c:pt>
                <c:pt idx="3204">
                  <c:v>3.862716647266784E-3</c:v>
                </c:pt>
                <c:pt idx="3205">
                  <c:v>5.2907166472668243E-3</c:v>
                </c:pt>
                <c:pt idx="3206">
                  <c:v>4.4747166472667854E-3</c:v>
                </c:pt>
                <c:pt idx="3207">
                  <c:v>1.6187166472668157E-3</c:v>
                </c:pt>
                <c:pt idx="3208">
                  <c:v>-1.6452833527331734E-3</c:v>
                </c:pt>
                <c:pt idx="3209">
                  <c:v>-3.6852833527332152E-3</c:v>
                </c:pt>
                <c:pt idx="3210">
                  <c:v>-3.6852833527332152E-3</c:v>
                </c:pt>
                <c:pt idx="3211">
                  <c:v>-1.2372833527332094E-3</c:v>
                </c:pt>
                <c:pt idx="3212">
                  <c:v>2.2307166472668172E-3</c:v>
                </c:pt>
                <c:pt idx="3213">
                  <c:v>4.6787166472668229E-3</c:v>
                </c:pt>
                <c:pt idx="3214">
                  <c:v>4.8827166472668049E-3</c:v>
                </c:pt>
                <c:pt idx="3215">
                  <c:v>3.2507166472667826E-3</c:v>
                </c:pt>
                <c:pt idx="3216">
                  <c:v>-2.1728335273318855E-4</c:v>
                </c:pt>
                <c:pt idx="3217">
                  <c:v>-2.8692833527331763E-3</c:v>
                </c:pt>
                <c:pt idx="3218">
                  <c:v>-3.8892833527331971E-3</c:v>
                </c:pt>
                <c:pt idx="3219">
                  <c:v>-2.6652833527331943E-3</c:v>
                </c:pt>
                <c:pt idx="3220">
                  <c:v>1.9071664726683091E-4</c:v>
                </c:pt>
                <c:pt idx="3221">
                  <c:v>3.45471664726682E-3</c:v>
                </c:pt>
                <c:pt idx="3222">
                  <c:v>5.0867166472667869E-3</c:v>
                </c:pt>
                <c:pt idx="3223">
                  <c:v>4.2707166472668034E-3</c:v>
                </c:pt>
                <c:pt idx="3224">
                  <c:v>1.6187166472668157E-3</c:v>
                </c:pt>
                <c:pt idx="3225">
                  <c:v>-1.6452833527331734E-3</c:v>
                </c:pt>
                <c:pt idx="3226">
                  <c:v>-5.317283352733182E-3</c:v>
                </c:pt>
                <c:pt idx="3227">
                  <c:v>-3.6852833527332152E-3</c:v>
                </c:pt>
                <c:pt idx="3228">
                  <c:v>-3.0732833527332137E-3</c:v>
                </c:pt>
                <c:pt idx="3229">
                  <c:v>1.8227166472667977E-3</c:v>
                </c:pt>
                <c:pt idx="3230">
                  <c:v>4.2707166472668034E-3</c:v>
                </c:pt>
                <c:pt idx="3231">
                  <c:v>4.6787166472668229E-3</c:v>
                </c:pt>
                <c:pt idx="3232">
                  <c:v>3.2507166472667826E-3</c:v>
                </c:pt>
                <c:pt idx="3233">
                  <c:v>-1.3283352733206577E-5</c:v>
                </c:pt>
                <c:pt idx="3234">
                  <c:v>-2.6652833527331943E-3</c:v>
                </c:pt>
                <c:pt idx="3235">
                  <c:v>-3.6852833527332152E-3</c:v>
                </c:pt>
                <c:pt idx="3236">
                  <c:v>-2.8692833527331763E-3</c:v>
                </c:pt>
                <c:pt idx="3237">
                  <c:v>1.9071664726683091E-4</c:v>
                </c:pt>
                <c:pt idx="3238">
                  <c:v>3.0467166472668006E-3</c:v>
                </c:pt>
                <c:pt idx="3239">
                  <c:v>3.0467166472668006E-3</c:v>
                </c:pt>
                <c:pt idx="3240">
                  <c:v>4.202716647266791E-3</c:v>
                </c:pt>
                <c:pt idx="3241">
                  <c:v>1.8227166472667977E-3</c:v>
                </c:pt>
                <c:pt idx="3242">
                  <c:v>-1.033283352733172E-3</c:v>
                </c:pt>
                <c:pt idx="3243">
                  <c:v>-5.1132833527332E-3</c:v>
                </c:pt>
                <c:pt idx="3244">
                  <c:v>-3.6852833527332152E-3</c:v>
                </c:pt>
                <c:pt idx="3245">
                  <c:v>-1.4412833527331914E-3</c:v>
                </c:pt>
                <c:pt idx="3246">
                  <c:v>1.4147166472667783E-3</c:v>
                </c:pt>
                <c:pt idx="3247">
                  <c:v>3.862716647266784E-3</c:v>
                </c:pt>
                <c:pt idx="3248">
                  <c:v>4.8827166472668049E-3</c:v>
                </c:pt>
                <c:pt idx="3249">
                  <c:v>3.2507166472667826E-3</c:v>
                </c:pt>
                <c:pt idx="3250">
                  <c:v>3.2671664726680039E-4</c:v>
                </c:pt>
                <c:pt idx="3251">
                  <c:v>-2.4612833527332123E-3</c:v>
                </c:pt>
                <c:pt idx="3252">
                  <c:v>-3.6852833527332152E-3</c:v>
                </c:pt>
                <c:pt idx="3253">
                  <c:v>-2.8692833527331763E-3</c:v>
                </c:pt>
                <c:pt idx="3254">
                  <c:v>-2.1728335273318855E-4</c:v>
                </c:pt>
                <c:pt idx="3255">
                  <c:v>2.6387166472667811E-3</c:v>
                </c:pt>
                <c:pt idx="3256">
                  <c:v>4.4747166472667854E-3</c:v>
                </c:pt>
                <c:pt idx="3257">
                  <c:v>4.2707166472668034E-3</c:v>
                </c:pt>
                <c:pt idx="3258">
                  <c:v>2.2307166472668172E-3</c:v>
                </c:pt>
                <c:pt idx="3259">
                  <c:v>-2.6652833527331943E-3</c:v>
                </c:pt>
                <c:pt idx="3260">
                  <c:v>-3.2772833527331957E-3</c:v>
                </c:pt>
                <c:pt idx="3261">
                  <c:v>-3.7532833527331722E-3</c:v>
                </c:pt>
                <c:pt idx="3262">
                  <c:v>-1.8492833527332109E-3</c:v>
                </c:pt>
                <c:pt idx="3263">
                  <c:v>1.0067166472668143E-3</c:v>
                </c:pt>
                <c:pt idx="3264">
                  <c:v>3.862716647266784E-3</c:v>
                </c:pt>
                <c:pt idx="3265">
                  <c:v>4.6787166472668229E-3</c:v>
                </c:pt>
                <c:pt idx="3266">
                  <c:v>3.45471664726682E-3</c:v>
                </c:pt>
                <c:pt idx="3267">
                  <c:v>3.9471664726681288E-4</c:v>
                </c:pt>
                <c:pt idx="3268">
                  <c:v>-2.2572833527331748E-3</c:v>
                </c:pt>
                <c:pt idx="3269">
                  <c:v>-3.4812833527331777E-3</c:v>
                </c:pt>
                <c:pt idx="3270">
                  <c:v>-4.7052833527331805E-3</c:v>
                </c:pt>
                <c:pt idx="3271">
                  <c:v>-4.2128335273317052E-4</c:v>
                </c:pt>
                <c:pt idx="3272">
                  <c:v>2.6387166472667811E-3</c:v>
                </c:pt>
                <c:pt idx="3273">
                  <c:v>4.4747166472667854E-3</c:v>
                </c:pt>
                <c:pt idx="3274">
                  <c:v>4.4747166472667854E-3</c:v>
                </c:pt>
                <c:pt idx="3275">
                  <c:v>2.4347166472667991E-3</c:v>
                </c:pt>
                <c:pt idx="3276">
                  <c:v>-2.4612833527332123E-3</c:v>
                </c:pt>
                <c:pt idx="3277">
                  <c:v>-3.2772833527331957E-3</c:v>
                </c:pt>
                <c:pt idx="3278">
                  <c:v>-3.8892833527331971E-3</c:v>
                </c:pt>
                <c:pt idx="3279">
                  <c:v>-2.0532833527331928E-3</c:v>
                </c:pt>
                <c:pt idx="3280">
                  <c:v>1.0067166472668143E-3</c:v>
                </c:pt>
                <c:pt idx="3281">
                  <c:v>3.658716647266802E-3</c:v>
                </c:pt>
                <c:pt idx="3282">
                  <c:v>4.6787166472668229E-3</c:v>
                </c:pt>
                <c:pt idx="3283">
                  <c:v>3.45471664726682E-3</c:v>
                </c:pt>
                <c:pt idx="3284">
                  <c:v>1.0067166472668143E-3</c:v>
                </c:pt>
                <c:pt idx="3285">
                  <c:v>-2.2572833527331748E-3</c:v>
                </c:pt>
                <c:pt idx="3286">
                  <c:v>-5.5212833527332195E-3</c:v>
                </c:pt>
                <c:pt idx="3287">
                  <c:v>-5.1132833527332E-3</c:v>
                </c:pt>
                <c:pt idx="3288">
                  <c:v>-1.033283352733172E-3</c:v>
                </c:pt>
                <c:pt idx="3289">
                  <c:v>2.6387166472667811E-3</c:v>
                </c:pt>
                <c:pt idx="3290">
                  <c:v>4.6787166472668229E-3</c:v>
                </c:pt>
                <c:pt idx="3291">
                  <c:v>4.8827166472668049E-3</c:v>
                </c:pt>
                <c:pt idx="3292">
                  <c:v>2.5707166472668241E-3</c:v>
                </c:pt>
                <c:pt idx="3293">
                  <c:v>-4.2128335273317052E-4</c:v>
                </c:pt>
                <c:pt idx="3294">
                  <c:v>-4.7052833527331805E-3</c:v>
                </c:pt>
                <c:pt idx="3295">
                  <c:v>-5.317283352733182E-3</c:v>
                </c:pt>
                <c:pt idx="3296">
                  <c:v>-2.2572833527331748E-3</c:v>
                </c:pt>
                <c:pt idx="3297">
                  <c:v>8.0271664726683234E-4</c:v>
                </c:pt>
                <c:pt idx="3298">
                  <c:v>3.45471664726682E-3</c:v>
                </c:pt>
                <c:pt idx="3299">
                  <c:v>4.8827166472668049E-3</c:v>
                </c:pt>
                <c:pt idx="3300">
                  <c:v>3.862716647266784E-3</c:v>
                </c:pt>
                <c:pt idx="3301">
                  <c:v>1.0067166472668143E-3</c:v>
                </c:pt>
                <c:pt idx="3302">
                  <c:v>-2.1212833527332053E-3</c:v>
                </c:pt>
                <c:pt idx="3303">
                  <c:v>-5.5212833527332195E-3</c:v>
                </c:pt>
                <c:pt idx="3304">
                  <c:v>-3.2772833527331957E-3</c:v>
                </c:pt>
                <c:pt idx="3305">
                  <c:v>-6.2528335273320801E-4</c:v>
                </c:pt>
                <c:pt idx="3306">
                  <c:v>2.4347166472667991E-3</c:v>
                </c:pt>
                <c:pt idx="3307">
                  <c:v>4.4747166472667854E-3</c:v>
                </c:pt>
                <c:pt idx="3308">
                  <c:v>4.6787166472668229E-3</c:v>
                </c:pt>
                <c:pt idx="3309">
                  <c:v>2.6387166472667811E-3</c:v>
                </c:pt>
                <c:pt idx="3310">
                  <c:v>-2.1728335273318855E-4</c:v>
                </c:pt>
                <c:pt idx="3311">
                  <c:v>-4.7052833527331805E-3</c:v>
                </c:pt>
                <c:pt idx="3312">
                  <c:v>-3.6852833527332152E-3</c:v>
                </c:pt>
                <c:pt idx="3313">
                  <c:v>-2.3252833527331873E-3</c:v>
                </c:pt>
                <c:pt idx="3314">
                  <c:v>8.0271664726683234E-4</c:v>
                </c:pt>
                <c:pt idx="3315">
                  <c:v>3.658716647266802E-3</c:v>
                </c:pt>
                <c:pt idx="3316">
                  <c:v>4.8827166472668049E-3</c:v>
                </c:pt>
                <c:pt idx="3317">
                  <c:v>3.862716647266784E-3</c:v>
                </c:pt>
                <c:pt idx="3318">
                  <c:v>1.0067166472668143E-3</c:v>
                </c:pt>
                <c:pt idx="3319">
                  <c:v>-3.8892833527331971E-3</c:v>
                </c:pt>
                <c:pt idx="3320">
                  <c:v>-3.8892833527331971E-3</c:v>
                </c:pt>
                <c:pt idx="3321">
                  <c:v>-4.909283352733218E-3</c:v>
                </c:pt>
                <c:pt idx="3322">
                  <c:v>-6.2528335273320801E-4</c:v>
                </c:pt>
                <c:pt idx="3323">
                  <c:v>2.4347166472667991E-3</c:v>
                </c:pt>
                <c:pt idx="3324">
                  <c:v>4.4747166472667854E-3</c:v>
                </c:pt>
                <c:pt idx="3325">
                  <c:v>4.6787166472668229E-3</c:v>
                </c:pt>
                <c:pt idx="3326">
                  <c:v>2.4347166472667991E-3</c:v>
                </c:pt>
                <c:pt idx="3327">
                  <c:v>-2.1728335273318855E-4</c:v>
                </c:pt>
                <c:pt idx="3328">
                  <c:v>-2.8692833527331763E-3</c:v>
                </c:pt>
                <c:pt idx="3329">
                  <c:v>-3.6852833527332152E-3</c:v>
                </c:pt>
                <c:pt idx="3330">
                  <c:v>-1.8492833527332109E-3</c:v>
                </c:pt>
                <c:pt idx="3331">
                  <c:v>5.9871664726679485E-4</c:v>
                </c:pt>
                <c:pt idx="3332">
                  <c:v>3.658716647266802E-3</c:v>
                </c:pt>
                <c:pt idx="3333">
                  <c:v>4.6787166472668229E-3</c:v>
                </c:pt>
                <c:pt idx="3334">
                  <c:v>3.45471664726682E-3</c:v>
                </c:pt>
                <c:pt idx="3335">
                  <c:v>-8.2928335273318998E-4</c:v>
                </c:pt>
                <c:pt idx="3336">
                  <c:v>-3.8892833527331971E-3</c:v>
                </c:pt>
                <c:pt idx="3337">
                  <c:v>-3.8892833527331971E-3</c:v>
                </c:pt>
                <c:pt idx="3338">
                  <c:v>-3.0732833527332137E-3</c:v>
                </c:pt>
                <c:pt idx="3339">
                  <c:v>-6.2528335273320801E-4</c:v>
                </c:pt>
                <c:pt idx="3340">
                  <c:v>2.4347166472667991E-3</c:v>
                </c:pt>
                <c:pt idx="3341">
                  <c:v>4.4747166472667854E-3</c:v>
                </c:pt>
                <c:pt idx="3342">
                  <c:v>4.2707166472668034E-3</c:v>
                </c:pt>
                <c:pt idx="3343">
                  <c:v>2.6387166472667811E-3</c:v>
                </c:pt>
                <c:pt idx="3344">
                  <c:v>-2.8528335273320105E-4</c:v>
                </c:pt>
                <c:pt idx="3345">
                  <c:v>-2.6652833527331943E-3</c:v>
                </c:pt>
                <c:pt idx="3346">
                  <c:v>-3.4812833527331777E-3</c:v>
                </c:pt>
                <c:pt idx="3347">
                  <c:v>-3.6852833527332152E-3</c:v>
                </c:pt>
                <c:pt idx="3348">
                  <c:v>8.0271664726683234E-4</c:v>
                </c:pt>
                <c:pt idx="3349">
                  <c:v>3.2507166472667826E-3</c:v>
                </c:pt>
                <c:pt idx="3350">
                  <c:v>2.6387166472667811E-3</c:v>
                </c:pt>
                <c:pt idx="3351">
                  <c:v>1.4147166472667783E-3</c:v>
                </c:pt>
                <c:pt idx="3352">
                  <c:v>-1.033283352733172E-3</c:v>
                </c:pt>
                <c:pt idx="3353">
                  <c:v>-3.8892833527331971E-3</c:v>
                </c:pt>
                <c:pt idx="3354">
                  <c:v>-5.1132833527332E-3</c:v>
                </c:pt>
                <c:pt idx="3355">
                  <c:v>-2.9372833527331887E-3</c:v>
                </c:pt>
                <c:pt idx="3356">
                  <c:v>-8.2928335273318998E-4</c:v>
                </c:pt>
                <c:pt idx="3357">
                  <c:v>2.0267166472667797E-3</c:v>
                </c:pt>
                <c:pt idx="3358">
                  <c:v>4.0667166472668215E-3</c:v>
                </c:pt>
                <c:pt idx="3359">
                  <c:v>4.2707166472668034E-3</c:v>
                </c:pt>
                <c:pt idx="3360">
                  <c:v>2.6387166472667811E-3</c:v>
                </c:pt>
                <c:pt idx="3361">
                  <c:v>-2.1728335273318855E-4</c:v>
                </c:pt>
                <c:pt idx="3362">
                  <c:v>-2.2572833527331748E-3</c:v>
                </c:pt>
                <c:pt idx="3363">
                  <c:v>-4.7052833527331805E-3</c:v>
                </c:pt>
                <c:pt idx="3364">
                  <c:v>-2.0532833527331928E-3</c:v>
                </c:pt>
                <c:pt idx="3365">
                  <c:v>7.3471664726681984E-4</c:v>
                </c:pt>
                <c:pt idx="3366">
                  <c:v>2.8427166472668186E-3</c:v>
                </c:pt>
                <c:pt idx="3367">
                  <c:v>1.8227166472667977E-3</c:v>
                </c:pt>
                <c:pt idx="3368">
                  <c:v>3.0467166472668006E-3</c:v>
                </c:pt>
                <c:pt idx="3369">
                  <c:v>8.0271664726683234E-4</c:v>
                </c:pt>
                <c:pt idx="3370">
                  <c:v>-1.8492833527332109E-3</c:v>
                </c:pt>
                <c:pt idx="3371">
                  <c:v>-3.0732833527332137E-3</c:v>
                </c:pt>
                <c:pt idx="3372">
                  <c:v>-2.8692833527331763E-3</c:v>
                </c:pt>
                <c:pt idx="3373">
                  <c:v>-8.2928335273318998E-4</c:v>
                </c:pt>
                <c:pt idx="3374">
                  <c:v>1.8227166472667977E-3</c:v>
                </c:pt>
                <c:pt idx="3375">
                  <c:v>3.658716647266802E-3</c:v>
                </c:pt>
                <c:pt idx="3376">
                  <c:v>4.202716647266791E-3</c:v>
                </c:pt>
                <c:pt idx="3377">
                  <c:v>2.6387166472667811E-3</c:v>
                </c:pt>
                <c:pt idx="3378">
                  <c:v>3.9471664726681288E-4</c:v>
                </c:pt>
                <c:pt idx="3379">
                  <c:v>-2.0532833527331928E-3</c:v>
                </c:pt>
                <c:pt idx="3380">
                  <c:v>-2.8692833527331763E-3</c:v>
                </c:pt>
                <c:pt idx="3381">
                  <c:v>-2.0532833527331928E-3</c:v>
                </c:pt>
                <c:pt idx="3382">
                  <c:v>3.9471664726681288E-4</c:v>
                </c:pt>
                <c:pt idx="3383">
                  <c:v>5.9871664726679485E-4</c:v>
                </c:pt>
                <c:pt idx="3384">
                  <c:v>1.6187166472668157E-3</c:v>
                </c:pt>
                <c:pt idx="3385">
                  <c:v>2.8427166472668186E-3</c:v>
                </c:pt>
                <c:pt idx="3386">
                  <c:v>1.0067166472668143E-3</c:v>
                </c:pt>
                <c:pt idx="3387">
                  <c:v>-3.0732833527332137E-3</c:v>
                </c:pt>
                <c:pt idx="3388">
                  <c:v>-2.6652833527331943E-3</c:v>
                </c:pt>
                <c:pt idx="3389">
                  <c:v>-2.8692833527331763E-3</c:v>
                </c:pt>
                <c:pt idx="3390">
                  <c:v>-1.033283352733172E-3</c:v>
                </c:pt>
                <c:pt idx="3391">
                  <c:v>1.2107166472667963E-3</c:v>
                </c:pt>
                <c:pt idx="3392">
                  <c:v>3.45471664726682E-3</c:v>
                </c:pt>
                <c:pt idx="3393">
                  <c:v>4.0667166472668215E-3</c:v>
                </c:pt>
                <c:pt idx="3394">
                  <c:v>3.0467166472668006E-3</c:v>
                </c:pt>
                <c:pt idx="3395">
                  <c:v>5.9871664726679485E-4</c:v>
                </c:pt>
                <c:pt idx="3396">
                  <c:v>-1.7132833527331859E-3</c:v>
                </c:pt>
                <c:pt idx="3397">
                  <c:v>-2.6652833527331943E-3</c:v>
                </c:pt>
                <c:pt idx="3398">
                  <c:v>-1.8492833527332109E-3</c:v>
                </c:pt>
                <c:pt idx="3399">
                  <c:v>-1.3283352733206577E-5</c:v>
                </c:pt>
                <c:pt idx="3400">
                  <c:v>1.9071664726683091E-4</c:v>
                </c:pt>
                <c:pt idx="3401">
                  <c:v>3.0467166472668006E-3</c:v>
                </c:pt>
                <c:pt idx="3402">
                  <c:v>2.8427166472668186E-3</c:v>
                </c:pt>
                <c:pt idx="3403">
                  <c:v>1.2107166472667963E-3</c:v>
                </c:pt>
                <c:pt idx="3404">
                  <c:v>-2.4612833527332123E-3</c:v>
                </c:pt>
                <c:pt idx="3405">
                  <c:v>-2.6652833527331943E-3</c:v>
                </c:pt>
                <c:pt idx="3406">
                  <c:v>-2.6652833527331943E-3</c:v>
                </c:pt>
                <c:pt idx="3407">
                  <c:v>-1.3052833527332219E-3</c:v>
                </c:pt>
                <c:pt idx="3408">
                  <c:v>8.0271664726683234E-4</c:v>
                </c:pt>
                <c:pt idx="3409">
                  <c:v>3.0467166472668006E-3</c:v>
                </c:pt>
                <c:pt idx="3410">
                  <c:v>3.862716647266784E-3</c:v>
                </c:pt>
                <c:pt idx="3411">
                  <c:v>3.0467166472668006E-3</c:v>
                </c:pt>
                <c:pt idx="3412">
                  <c:v>8.0271664726683234E-4</c:v>
                </c:pt>
                <c:pt idx="3413">
                  <c:v>-3.0732833527332137E-3</c:v>
                </c:pt>
                <c:pt idx="3414">
                  <c:v>-4.2972833527332166E-3</c:v>
                </c:pt>
                <c:pt idx="3415">
                  <c:v>-2.0532833527331928E-3</c:v>
                </c:pt>
                <c:pt idx="3416">
                  <c:v>-4.2128335273317052E-4</c:v>
                </c:pt>
                <c:pt idx="3417">
                  <c:v>1.7547166472667852E-3</c:v>
                </c:pt>
                <c:pt idx="3418">
                  <c:v>1.4147166472667783E-3</c:v>
                </c:pt>
                <c:pt idx="3419">
                  <c:v>1.2107166472667963E-3</c:v>
                </c:pt>
                <c:pt idx="3420">
                  <c:v>1.4147166472667783E-3</c:v>
                </c:pt>
                <c:pt idx="3421">
                  <c:v>-8.2928335273318998E-4</c:v>
                </c:pt>
                <c:pt idx="3422">
                  <c:v>-2.2572833527331748E-3</c:v>
                </c:pt>
                <c:pt idx="3423">
                  <c:v>-2.6652833527331943E-3</c:v>
                </c:pt>
                <c:pt idx="3424">
                  <c:v>-1.2372833527332094E-3</c:v>
                </c:pt>
                <c:pt idx="3425">
                  <c:v>8.0271664726683234E-4</c:v>
                </c:pt>
                <c:pt idx="3426">
                  <c:v>2.8427166472668186E-3</c:v>
                </c:pt>
                <c:pt idx="3427">
                  <c:v>3.862716647266784E-3</c:v>
                </c:pt>
                <c:pt idx="3428">
                  <c:v>3.0467166472668006E-3</c:v>
                </c:pt>
                <c:pt idx="3429">
                  <c:v>-6.2528335273320801E-4</c:v>
                </c:pt>
                <c:pt idx="3430">
                  <c:v>-2.8692833527331763E-3</c:v>
                </c:pt>
                <c:pt idx="3431">
                  <c:v>-2.4612833527332123E-3</c:v>
                </c:pt>
                <c:pt idx="3432">
                  <c:v>-2.2572833527331748E-3</c:v>
                </c:pt>
                <c:pt idx="3433">
                  <c:v>-4.2128335273317052E-4</c:v>
                </c:pt>
                <c:pt idx="3434">
                  <c:v>1.4147166472667783E-3</c:v>
                </c:pt>
                <c:pt idx="3435">
                  <c:v>1.2107166472667963E-3</c:v>
                </c:pt>
                <c:pt idx="3436">
                  <c:v>2.8427166472668186E-3</c:v>
                </c:pt>
                <c:pt idx="3437">
                  <c:v>1.4147166472667783E-3</c:v>
                </c:pt>
                <c:pt idx="3438">
                  <c:v>-4.2128335273317052E-4</c:v>
                </c:pt>
                <c:pt idx="3439">
                  <c:v>-2.4612833527332123E-3</c:v>
                </c:pt>
                <c:pt idx="3440">
                  <c:v>-2.4612833527332123E-3</c:v>
                </c:pt>
                <c:pt idx="3441">
                  <c:v>-1.4412833527331914E-3</c:v>
                </c:pt>
                <c:pt idx="3442">
                  <c:v>3.9471664726681288E-4</c:v>
                </c:pt>
                <c:pt idx="3443">
                  <c:v>2.8427166472668186E-3</c:v>
                </c:pt>
                <c:pt idx="3444">
                  <c:v>3.658716647266802E-3</c:v>
                </c:pt>
                <c:pt idx="3445">
                  <c:v>2.8427166472668186E-3</c:v>
                </c:pt>
                <c:pt idx="3446">
                  <c:v>1.2107166472667963E-3</c:v>
                </c:pt>
                <c:pt idx="3447">
                  <c:v>-1.033283352733172E-3</c:v>
                </c:pt>
                <c:pt idx="3448">
                  <c:v>-2.2572833527331748E-3</c:v>
                </c:pt>
                <c:pt idx="3449">
                  <c:v>-2.0532833527331928E-3</c:v>
                </c:pt>
                <c:pt idx="3450">
                  <c:v>-6.2528335273320801E-4</c:v>
                </c:pt>
                <c:pt idx="3451">
                  <c:v>-2.1728335273318855E-4</c:v>
                </c:pt>
                <c:pt idx="3452">
                  <c:v>2.6387166472667811E-3</c:v>
                </c:pt>
                <c:pt idx="3453">
                  <c:v>2.8427166472668186E-3</c:v>
                </c:pt>
                <c:pt idx="3454">
                  <c:v>1.6187166472668157E-3</c:v>
                </c:pt>
                <c:pt idx="3455">
                  <c:v>-8.2928335273318998E-4</c:v>
                </c:pt>
                <c:pt idx="3456">
                  <c:v>-2.2572833527331748E-3</c:v>
                </c:pt>
                <c:pt idx="3457">
                  <c:v>-2.4612833527332123E-3</c:v>
                </c:pt>
                <c:pt idx="3458">
                  <c:v>-1.6452833527331734E-3</c:v>
                </c:pt>
                <c:pt idx="3459">
                  <c:v>5.3071664726678236E-4</c:v>
                </c:pt>
                <c:pt idx="3460">
                  <c:v>2.4347166472667991E-3</c:v>
                </c:pt>
                <c:pt idx="3461">
                  <c:v>3.2507166472667826E-3</c:v>
                </c:pt>
                <c:pt idx="3462">
                  <c:v>2.8427166472668186E-3</c:v>
                </c:pt>
                <c:pt idx="3463">
                  <c:v>1.2107166472667963E-3</c:v>
                </c:pt>
                <c:pt idx="3464">
                  <c:v>-6.2528335273320801E-4</c:v>
                </c:pt>
                <c:pt idx="3465">
                  <c:v>-1.8492833527332109E-3</c:v>
                </c:pt>
                <c:pt idx="3466">
                  <c:v>-2.0532833527331928E-3</c:v>
                </c:pt>
                <c:pt idx="3467">
                  <c:v>-2.1728335273318855E-4</c:v>
                </c:pt>
                <c:pt idx="3468">
                  <c:v>1.4147166472667783E-3</c:v>
                </c:pt>
                <c:pt idx="3469">
                  <c:v>2.6387166472667811E-3</c:v>
                </c:pt>
                <c:pt idx="3470">
                  <c:v>2.3667166472667867E-3</c:v>
                </c:pt>
                <c:pt idx="3471">
                  <c:v>1.2107166472667963E-3</c:v>
                </c:pt>
                <c:pt idx="3472">
                  <c:v>-4.2128335273317052E-4</c:v>
                </c:pt>
                <c:pt idx="3473">
                  <c:v>-1.8492833527332109E-3</c:v>
                </c:pt>
                <c:pt idx="3474">
                  <c:v>-2.2572833527331748E-3</c:v>
                </c:pt>
                <c:pt idx="3475">
                  <c:v>-1.2372833527332094E-3</c:v>
                </c:pt>
                <c:pt idx="3476">
                  <c:v>3.9471664726681288E-4</c:v>
                </c:pt>
                <c:pt idx="3477">
                  <c:v>3.9471664726681288E-4</c:v>
                </c:pt>
                <c:pt idx="3478">
                  <c:v>3.0467166472668006E-3</c:v>
                </c:pt>
                <c:pt idx="3479">
                  <c:v>2.6387166472667811E-3</c:v>
                </c:pt>
                <c:pt idx="3480">
                  <c:v>1.1427166472667838E-3</c:v>
                </c:pt>
                <c:pt idx="3481">
                  <c:v>-4.2128335273317052E-4</c:v>
                </c:pt>
                <c:pt idx="3482">
                  <c:v>-1.6452833527331734E-3</c:v>
                </c:pt>
                <c:pt idx="3483">
                  <c:v>-1.4412833527331914E-3</c:v>
                </c:pt>
                <c:pt idx="3484">
                  <c:v>-4.2128335273317052E-4</c:v>
                </c:pt>
                <c:pt idx="3485">
                  <c:v>8.0271664726683234E-4</c:v>
                </c:pt>
                <c:pt idx="3486">
                  <c:v>2.0267166472667797E-3</c:v>
                </c:pt>
                <c:pt idx="3487">
                  <c:v>1.8227166472667977E-3</c:v>
                </c:pt>
                <c:pt idx="3488">
                  <c:v>1.2107166472667963E-3</c:v>
                </c:pt>
                <c:pt idx="3489">
                  <c:v>-2.1728335273318855E-4</c:v>
                </c:pt>
                <c:pt idx="3490">
                  <c:v>-1.5092833527332039E-3</c:v>
                </c:pt>
                <c:pt idx="3491">
                  <c:v>-1.5092833527332039E-3</c:v>
                </c:pt>
                <c:pt idx="3492">
                  <c:v>-1.033283352733172E-3</c:v>
                </c:pt>
                <c:pt idx="3493">
                  <c:v>1.9071664726683091E-4</c:v>
                </c:pt>
                <c:pt idx="3494">
                  <c:v>1.6187166472668157E-3</c:v>
                </c:pt>
                <c:pt idx="3495">
                  <c:v>2.4347166472667991E-3</c:v>
                </c:pt>
                <c:pt idx="3496">
                  <c:v>2.2307166472668172E-3</c:v>
                </c:pt>
                <c:pt idx="3497">
                  <c:v>1.4147166472667783E-3</c:v>
                </c:pt>
                <c:pt idx="3498">
                  <c:v>-2.1728335273318855E-4</c:v>
                </c:pt>
                <c:pt idx="3499">
                  <c:v>-2.8692833527331763E-3</c:v>
                </c:pt>
                <c:pt idx="3500">
                  <c:v>-1.2372833527332094E-3</c:v>
                </c:pt>
                <c:pt idx="3501">
                  <c:v>-6.2528335273320801E-4</c:v>
                </c:pt>
                <c:pt idx="3502">
                  <c:v>5.9871664726679485E-4</c:v>
                </c:pt>
                <c:pt idx="3503">
                  <c:v>1.2107166472667963E-3</c:v>
                </c:pt>
                <c:pt idx="3504">
                  <c:v>1.6187166472668157E-3</c:v>
                </c:pt>
                <c:pt idx="3505">
                  <c:v>1.0067166472668143E-3</c:v>
                </c:pt>
                <c:pt idx="3506">
                  <c:v>-1.3283352733206577E-5</c:v>
                </c:pt>
                <c:pt idx="3507">
                  <c:v>-8.2928335273318998E-4</c:v>
                </c:pt>
                <c:pt idx="3508">
                  <c:v>-1.2372833527332094E-3</c:v>
                </c:pt>
                <c:pt idx="3509">
                  <c:v>-8.2928335273318998E-4</c:v>
                </c:pt>
                <c:pt idx="3510">
                  <c:v>-1.3283352733206577E-5</c:v>
                </c:pt>
                <c:pt idx="3511">
                  <c:v>1.0067166472668143E-3</c:v>
                </c:pt>
                <c:pt idx="3512">
                  <c:v>1.8227166472667977E-3</c:v>
                </c:pt>
                <c:pt idx="3513">
                  <c:v>2.2307166472668172E-3</c:v>
                </c:pt>
                <c:pt idx="3514">
                  <c:v>1.4147166472667783E-3</c:v>
                </c:pt>
                <c:pt idx="3515">
                  <c:v>5.9871664726679485E-4</c:v>
                </c:pt>
                <c:pt idx="3516">
                  <c:v>-6.2528335273320801E-4</c:v>
                </c:pt>
                <c:pt idx="3517">
                  <c:v>-1.033283352733172E-3</c:v>
                </c:pt>
                <c:pt idx="3518">
                  <c:v>-6.2528335273320801E-4</c:v>
                </c:pt>
                <c:pt idx="3519">
                  <c:v>-1.3283352733206577E-5</c:v>
                </c:pt>
                <c:pt idx="3520">
                  <c:v>5.9871664726679485E-4</c:v>
                </c:pt>
                <c:pt idx="3521">
                  <c:v>1.2107166472667963E-3</c:v>
                </c:pt>
                <c:pt idx="3522">
                  <c:v>1.3467166472668213E-3</c:v>
                </c:pt>
                <c:pt idx="3523">
                  <c:v>5.9871664726679485E-4</c:v>
                </c:pt>
                <c:pt idx="3524">
                  <c:v>-6.2528335273320801E-4</c:v>
                </c:pt>
                <c:pt idx="3525">
                  <c:v>-1.033283352733172E-3</c:v>
                </c:pt>
                <c:pt idx="3526">
                  <c:v>-8.2928335273318998E-4</c:v>
                </c:pt>
                <c:pt idx="3527">
                  <c:v>-4.2128335273317052E-4</c:v>
                </c:pt>
                <c:pt idx="3528">
                  <c:v>8.0271664726683234E-4</c:v>
                </c:pt>
                <c:pt idx="3529">
                  <c:v>1.6187166472668157E-3</c:v>
                </c:pt>
                <c:pt idx="3530">
                  <c:v>2.0267166472667797E-3</c:v>
                </c:pt>
                <c:pt idx="3531">
                  <c:v>2.0267166472667797E-3</c:v>
                </c:pt>
                <c:pt idx="3532">
                  <c:v>9.3871664726680182E-4</c:v>
                </c:pt>
                <c:pt idx="3533">
                  <c:v>-1.8492833527332109E-3</c:v>
                </c:pt>
                <c:pt idx="3534">
                  <c:v>-8.2928335273318998E-4</c:v>
                </c:pt>
                <c:pt idx="3535">
                  <c:v>-1.033283352733172E-3</c:v>
                </c:pt>
                <c:pt idx="3536">
                  <c:v>-4.2128335273317052E-4</c:v>
                </c:pt>
                <c:pt idx="3537">
                  <c:v>3.9471664726681288E-4</c:v>
                </c:pt>
                <c:pt idx="3538">
                  <c:v>1.2107166472667963E-3</c:v>
                </c:pt>
                <c:pt idx="3539">
                  <c:v>1.2107166472667963E-3</c:v>
                </c:pt>
                <c:pt idx="3540">
                  <c:v>5.9871664726679485E-4</c:v>
                </c:pt>
                <c:pt idx="3541">
                  <c:v>-2.1728335273318855E-4</c:v>
                </c:pt>
                <c:pt idx="3542">
                  <c:v>-2.6652833527331943E-3</c:v>
                </c:pt>
                <c:pt idx="3543">
                  <c:v>-1.2372833527332094E-3</c:v>
                </c:pt>
                <c:pt idx="3544">
                  <c:v>-6.2528335273320801E-4</c:v>
                </c:pt>
                <c:pt idx="3545">
                  <c:v>1.9071664726683091E-4</c:v>
                </c:pt>
                <c:pt idx="3546">
                  <c:v>1.4147166472667783E-3</c:v>
                </c:pt>
                <c:pt idx="3547">
                  <c:v>2.2307166472668172E-3</c:v>
                </c:pt>
                <c:pt idx="3548">
                  <c:v>2.0267166472667797E-3</c:v>
                </c:pt>
                <c:pt idx="3549">
                  <c:v>1.2107166472667963E-3</c:v>
                </c:pt>
                <c:pt idx="3550">
                  <c:v>1.9071664726683091E-4</c:v>
                </c:pt>
                <c:pt idx="3551">
                  <c:v>-8.2928335273318998E-4</c:v>
                </c:pt>
                <c:pt idx="3552">
                  <c:v>-8.2928335273318998E-4</c:v>
                </c:pt>
                <c:pt idx="3553">
                  <c:v>-6.2528335273320801E-4</c:v>
                </c:pt>
                <c:pt idx="3554">
                  <c:v>-1.3283352733206577E-5</c:v>
                </c:pt>
                <c:pt idx="3555">
                  <c:v>8.0271664726683234E-4</c:v>
                </c:pt>
                <c:pt idx="3556">
                  <c:v>1.0067166472668143E-3</c:v>
                </c:pt>
                <c:pt idx="3557">
                  <c:v>1.0067166472668143E-3</c:v>
                </c:pt>
                <c:pt idx="3558">
                  <c:v>1.9071664726683091E-4</c:v>
                </c:pt>
                <c:pt idx="3559">
                  <c:v>-2.6652833527331943E-3</c:v>
                </c:pt>
                <c:pt idx="3560">
                  <c:v>-2.8692833527331763E-3</c:v>
                </c:pt>
                <c:pt idx="3561">
                  <c:v>-8.2928335273318998E-4</c:v>
                </c:pt>
                <c:pt idx="3562">
                  <c:v>-1.3283352733206577E-5</c:v>
                </c:pt>
                <c:pt idx="3563">
                  <c:v>1.2107166472667963E-3</c:v>
                </c:pt>
                <c:pt idx="3564">
                  <c:v>1.8227166472667977E-3</c:v>
                </c:pt>
                <c:pt idx="3565">
                  <c:v>1.8227166472667977E-3</c:v>
                </c:pt>
                <c:pt idx="3566">
                  <c:v>1.6187166472668157E-3</c:v>
                </c:pt>
                <c:pt idx="3567">
                  <c:v>3.9471664726681288E-4</c:v>
                </c:pt>
                <c:pt idx="3568">
                  <c:v>-4.2128335273317052E-4</c:v>
                </c:pt>
                <c:pt idx="3569">
                  <c:v>-1.033283352733172E-3</c:v>
                </c:pt>
                <c:pt idx="3570">
                  <c:v>-6.2528335273320801E-4</c:v>
                </c:pt>
                <c:pt idx="3571">
                  <c:v>-1.3283352733206577E-5</c:v>
                </c:pt>
                <c:pt idx="3572">
                  <c:v>3.9471664726681288E-4</c:v>
                </c:pt>
                <c:pt idx="3573">
                  <c:v>1.2107166472667963E-3</c:v>
                </c:pt>
                <c:pt idx="3574">
                  <c:v>9.3871664726680182E-4</c:v>
                </c:pt>
                <c:pt idx="3575">
                  <c:v>1.9071664726683091E-4</c:v>
                </c:pt>
                <c:pt idx="3576">
                  <c:v>-2.2572833527331748E-3</c:v>
                </c:pt>
                <c:pt idx="3577">
                  <c:v>-2.6652833527331943E-3</c:v>
                </c:pt>
                <c:pt idx="3578">
                  <c:v>-6.2528335273320801E-4</c:v>
                </c:pt>
                <c:pt idx="3579">
                  <c:v>-2.1728335273318855E-4</c:v>
                </c:pt>
                <c:pt idx="3580">
                  <c:v>8.0271664726683234E-4</c:v>
                </c:pt>
                <c:pt idx="3581">
                  <c:v>1.8227166472667977E-3</c:v>
                </c:pt>
                <c:pt idx="3582">
                  <c:v>2.0267166472667797E-3</c:v>
                </c:pt>
                <c:pt idx="3583">
                  <c:v>1.6187166472668157E-3</c:v>
                </c:pt>
                <c:pt idx="3584">
                  <c:v>8.0271664726683234E-4</c:v>
                </c:pt>
                <c:pt idx="3585">
                  <c:v>-2.8528335273320105E-4</c:v>
                </c:pt>
                <c:pt idx="3586">
                  <c:v>-1.033283352733172E-3</c:v>
                </c:pt>
                <c:pt idx="3587">
                  <c:v>-8.2928335273318998E-4</c:v>
                </c:pt>
                <c:pt idx="3588">
                  <c:v>-4.2128335273317052E-4</c:v>
                </c:pt>
                <c:pt idx="3589">
                  <c:v>3.9471664726681288E-4</c:v>
                </c:pt>
                <c:pt idx="3590">
                  <c:v>8.0271664726683234E-4</c:v>
                </c:pt>
                <c:pt idx="3591">
                  <c:v>1.2107166472667963E-3</c:v>
                </c:pt>
                <c:pt idx="3592">
                  <c:v>5.9871664726679485E-4</c:v>
                </c:pt>
                <c:pt idx="3593">
                  <c:v>-2.1728335273318855E-4</c:v>
                </c:pt>
                <c:pt idx="3594">
                  <c:v>-6.2528335273320801E-4</c:v>
                </c:pt>
                <c:pt idx="3595">
                  <c:v>-6.932833527332205E-4</c:v>
                </c:pt>
                <c:pt idx="3596">
                  <c:v>-2.2572833527331748E-3</c:v>
                </c:pt>
                <c:pt idx="3597">
                  <c:v>5.9871664726679485E-4</c:v>
                </c:pt>
                <c:pt idx="3598">
                  <c:v>1.4147166472667783E-3</c:v>
                </c:pt>
                <c:pt idx="3599">
                  <c:v>1.8227166472667977E-3</c:v>
                </c:pt>
                <c:pt idx="3600">
                  <c:v>2.0267166472667797E-3</c:v>
                </c:pt>
                <c:pt idx="3601">
                  <c:v>1.2107166472667963E-3</c:v>
                </c:pt>
                <c:pt idx="3602">
                  <c:v>3.9471664726681288E-4</c:v>
                </c:pt>
                <c:pt idx="3603">
                  <c:v>-6.2528335273320801E-4</c:v>
                </c:pt>
                <c:pt idx="3604">
                  <c:v>-1.033283352733172E-3</c:v>
                </c:pt>
                <c:pt idx="3605">
                  <c:v>-4.8928335273318302E-4</c:v>
                </c:pt>
                <c:pt idx="3606">
                  <c:v>-1.3283352733206577E-5</c:v>
                </c:pt>
                <c:pt idx="3607">
                  <c:v>8.0271664726683234E-4</c:v>
                </c:pt>
                <c:pt idx="3608">
                  <c:v>1.2107166472667963E-3</c:v>
                </c:pt>
                <c:pt idx="3609">
                  <c:v>8.0271664726683234E-4</c:v>
                </c:pt>
                <c:pt idx="3610">
                  <c:v>-1.2372833527332094E-3</c:v>
                </c:pt>
                <c:pt idx="3611">
                  <c:v>-1.3283352733206577E-5</c:v>
                </c:pt>
                <c:pt idx="3612">
                  <c:v>-8.2928335273318998E-4</c:v>
                </c:pt>
                <c:pt idx="3613">
                  <c:v>-8.2928335273318998E-4</c:v>
                </c:pt>
                <c:pt idx="3614">
                  <c:v>-2.1728335273318855E-4</c:v>
                </c:pt>
                <c:pt idx="3615">
                  <c:v>8.0271664726683234E-4</c:v>
                </c:pt>
                <c:pt idx="3616">
                  <c:v>2.0267166472667797E-3</c:v>
                </c:pt>
                <c:pt idx="3617">
                  <c:v>2.4347166472667991E-3</c:v>
                </c:pt>
                <c:pt idx="3618">
                  <c:v>1.8227166472667977E-3</c:v>
                </c:pt>
                <c:pt idx="3619">
                  <c:v>5.9871664726679485E-4</c:v>
                </c:pt>
                <c:pt idx="3620">
                  <c:v>-2.2572833527331748E-3</c:v>
                </c:pt>
                <c:pt idx="3621">
                  <c:v>-1.033283352733172E-3</c:v>
                </c:pt>
                <c:pt idx="3622">
                  <c:v>-1.4412833527331914E-3</c:v>
                </c:pt>
                <c:pt idx="3623">
                  <c:v>-8.2928335273318998E-4</c:v>
                </c:pt>
                <c:pt idx="3624">
                  <c:v>3.9471664726681288E-4</c:v>
                </c:pt>
                <c:pt idx="3625">
                  <c:v>1.4147166472667783E-3</c:v>
                </c:pt>
                <c:pt idx="3626">
                  <c:v>1.4147166472667783E-3</c:v>
                </c:pt>
                <c:pt idx="3627">
                  <c:v>-8.2928335273318998E-4</c:v>
                </c:pt>
                <c:pt idx="3628">
                  <c:v>-1.3283352733206577E-5</c:v>
                </c:pt>
                <c:pt idx="3629">
                  <c:v>-2.6652833527331943E-3</c:v>
                </c:pt>
                <c:pt idx="3630">
                  <c:v>-1.4412833527331914E-3</c:v>
                </c:pt>
                <c:pt idx="3631">
                  <c:v>-6.2528335273320801E-4</c:v>
                </c:pt>
                <c:pt idx="3632">
                  <c:v>5.9871664726679485E-4</c:v>
                </c:pt>
                <c:pt idx="3633">
                  <c:v>2.0267166472667797E-3</c:v>
                </c:pt>
                <c:pt idx="3634">
                  <c:v>2.6387166472667811E-3</c:v>
                </c:pt>
                <c:pt idx="3635">
                  <c:v>2.0267166472667797E-3</c:v>
                </c:pt>
                <c:pt idx="3636">
                  <c:v>1.0067166472668143E-3</c:v>
                </c:pt>
                <c:pt idx="3637">
                  <c:v>-4.8928335273318302E-4</c:v>
                </c:pt>
                <c:pt idx="3638">
                  <c:v>-1.4412833527331914E-3</c:v>
                </c:pt>
                <c:pt idx="3639">
                  <c:v>-3.6852833527332152E-3</c:v>
                </c:pt>
                <c:pt idx="3640">
                  <c:v>-1.033283352733172E-3</c:v>
                </c:pt>
                <c:pt idx="3641">
                  <c:v>3.9471664726681288E-4</c:v>
                </c:pt>
                <c:pt idx="3642">
                  <c:v>1.4147166472667783E-3</c:v>
                </c:pt>
                <c:pt idx="3643">
                  <c:v>1.6187166472668157E-3</c:v>
                </c:pt>
                <c:pt idx="3644">
                  <c:v>-2.1728335273318855E-4</c:v>
                </c:pt>
                <c:pt idx="3645">
                  <c:v>3.9471664726681288E-4</c:v>
                </c:pt>
                <c:pt idx="3646">
                  <c:v>-1.033283352733172E-3</c:v>
                </c:pt>
                <c:pt idx="3647">
                  <c:v>-3.1412833527331707E-3</c:v>
                </c:pt>
                <c:pt idx="3648">
                  <c:v>-1.2372833527332094E-3</c:v>
                </c:pt>
                <c:pt idx="3649">
                  <c:v>1.9071664726683091E-4</c:v>
                </c:pt>
                <c:pt idx="3650">
                  <c:v>1.8227166472667977E-3</c:v>
                </c:pt>
                <c:pt idx="3651">
                  <c:v>2.6387166472667811E-3</c:v>
                </c:pt>
                <c:pt idx="3652">
                  <c:v>2.6387166472667811E-3</c:v>
                </c:pt>
                <c:pt idx="3653">
                  <c:v>1.2107166472667963E-3</c:v>
                </c:pt>
                <c:pt idx="3654">
                  <c:v>-2.1728335273318855E-4</c:v>
                </c:pt>
                <c:pt idx="3655">
                  <c:v>-1.6452833527331734E-3</c:v>
                </c:pt>
                <c:pt idx="3656">
                  <c:v>-4.0932833527331791E-3</c:v>
                </c:pt>
                <c:pt idx="3657">
                  <c:v>-1.6452833527331734E-3</c:v>
                </c:pt>
                <c:pt idx="3658">
                  <c:v>3.2671664726680039E-4</c:v>
                </c:pt>
                <c:pt idx="3659">
                  <c:v>1.8227166472667977E-3</c:v>
                </c:pt>
                <c:pt idx="3660">
                  <c:v>5.9871664726679485E-4</c:v>
                </c:pt>
                <c:pt idx="3661">
                  <c:v>1.8227166472667977E-3</c:v>
                </c:pt>
                <c:pt idx="3662">
                  <c:v>1.9071664726683091E-4</c:v>
                </c:pt>
                <c:pt idx="3663">
                  <c:v>-1.033283352733172E-3</c:v>
                </c:pt>
                <c:pt idx="3664">
                  <c:v>-2.0532833527331928E-3</c:v>
                </c:pt>
                <c:pt idx="3665">
                  <c:v>-1.4412833527331914E-3</c:v>
                </c:pt>
                <c:pt idx="3666">
                  <c:v>-1.3283352733206577E-5</c:v>
                </c:pt>
                <c:pt idx="3667">
                  <c:v>1.8227166472667977E-3</c:v>
                </c:pt>
                <c:pt idx="3668">
                  <c:v>3.0467166472668006E-3</c:v>
                </c:pt>
                <c:pt idx="3669">
                  <c:v>2.8427166472668186E-3</c:v>
                </c:pt>
                <c:pt idx="3670">
                  <c:v>1.6187166472668157E-3</c:v>
                </c:pt>
                <c:pt idx="3671">
                  <c:v>-4.2128335273317052E-4</c:v>
                </c:pt>
                <c:pt idx="3672">
                  <c:v>-3.6852833527332152E-3</c:v>
                </c:pt>
                <c:pt idx="3673">
                  <c:v>-4.2972833527332166E-3</c:v>
                </c:pt>
                <c:pt idx="3674">
                  <c:v>-1.6452833527331734E-3</c:v>
                </c:pt>
                <c:pt idx="3675">
                  <c:v>-1.3283352733206577E-5</c:v>
                </c:pt>
                <c:pt idx="3676">
                  <c:v>1.8227166472667977E-3</c:v>
                </c:pt>
                <c:pt idx="3677">
                  <c:v>2.4347166472667991E-3</c:v>
                </c:pt>
                <c:pt idx="3678">
                  <c:v>2.2307166472668172E-3</c:v>
                </c:pt>
                <c:pt idx="3679">
                  <c:v>3.9471664726681288E-4</c:v>
                </c:pt>
                <c:pt idx="3680">
                  <c:v>-1.4412833527331914E-3</c:v>
                </c:pt>
                <c:pt idx="3681">
                  <c:v>-2.0532833527331928E-3</c:v>
                </c:pt>
                <c:pt idx="3682">
                  <c:v>-1.8492833527332109E-3</c:v>
                </c:pt>
                <c:pt idx="3683">
                  <c:v>-1.3283352733206577E-5</c:v>
                </c:pt>
                <c:pt idx="3684">
                  <c:v>2.0267166472667797E-3</c:v>
                </c:pt>
                <c:pt idx="3685">
                  <c:v>1.4147166472667783E-3</c:v>
                </c:pt>
                <c:pt idx="3686">
                  <c:v>1.2107166472667963E-3</c:v>
                </c:pt>
                <c:pt idx="3687">
                  <c:v>1.6187166472668157E-3</c:v>
                </c:pt>
                <c:pt idx="3688">
                  <c:v>-4.2128335273317052E-4</c:v>
                </c:pt>
                <c:pt idx="3689">
                  <c:v>-2.1212833527332053E-3</c:v>
                </c:pt>
                <c:pt idx="3690">
                  <c:v>-4.5012833527331986E-3</c:v>
                </c:pt>
                <c:pt idx="3691">
                  <c:v>-3.2772833527331957E-3</c:v>
                </c:pt>
                <c:pt idx="3692">
                  <c:v>3.9471664726681288E-4</c:v>
                </c:pt>
                <c:pt idx="3693">
                  <c:v>2.2307166472668172E-3</c:v>
                </c:pt>
                <c:pt idx="3694">
                  <c:v>2.8427166472668186E-3</c:v>
                </c:pt>
                <c:pt idx="3695">
                  <c:v>2.0267166472667797E-3</c:v>
                </c:pt>
                <c:pt idx="3696">
                  <c:v>5.9871664726679485E-4</c:v>
                </c:pt>
                <c:pt idx="3697">
                  <c:v>-1.2372833527332094E-3</c:v>
                </c:pt>
                <c:pt idx="3698">
                  <c:v>-2.2572833527331748E-3</c:v>
                </c:pt>
                <c:pt idx="3699">
                  <c:v>-1.6452833527331734E-3</c:v>
                </c:pt>
                <c:pt idx="3700">
                  <c:v>1.1427166472667838E-3</c:v>
                </c:pt>
                <c:pt idx="3701">
                  <c:v>1.8227166472667977E-3</c:v>
                </c:pt>
                <c:pt idx="3702">
                  <c:v>3.0467166472668006E-3</c:v>
                </c:pt>
                <c:pt idx="3703">
                  <c:v>3.0467166472668006E-3</c:v>
                </c:pt>
                <c:pt idx="3704">
                  <c:v>1.8227166472667977E-3</c:v>
                </c:pt>
                <c:pt idx="3705">
                  <c:v>-4.2128335273317052E-4</c:v>
                </c:pt>
                <c:pt idx="3706">
                  <c:v>-3.8892833527331971E-3</c:v>
                </c:pt>
                <c:pt idx="3707">
                  <c:v>-4.5012833527331986E-3</c:v>
                </c:pt>
                <c:pt idx="3708">
                  <c:v>-3.2772833527331957E-3</c:v>
                </c:pt>
                <c:pt idx="3709">
                  <c:v>-1.3283352733206577E-5</c:v>
                </c:pt>
                <c:pt idx="3710">
                  <c:v>2.1627166472668047E-3</c:v>
                </c:pt>
                <c:pt idx="3711">
                  <c:v>3.0467166472668006E-3</c:v>
                </c:pt>
                <c:pt idx="3712">
                  <c:v>2.2307166472668172E-3</c:v>
                </c:pt>
                <c:pt idx="3713">
                  <c:v>5.9871664726679485E-4</c:v>
                </c:pt>
                <c:pt idx="3714">
                  <c:v>-1.4412833527331914E-3</c:v>
                </c:pt>
                <c:pt idx="3715">
                  <c:v>-2.2572833527331748E-3</c:v>
                </c:pt>
                <c:pt idx="3716">
                  <c:v>-2.0532833527331928E-3</c:v>
                </c:pt>
                <c:pt idx="3717">
                  <c:v>-2.1728335273318855E-4</c:v>
                </c:pt>
                <c:pt idx="3718">
                  <c:v>1.6187166472668157E-3</c:v>
                </c:pt>
                <c:pt idx="3719">
                  <c:v>3.0467166472668006E-3</c:v>
                </c:pt>
                <c:pt idx="3720">
                  <c:v>3.2507166472667826E-3</c:v>
                </c:pt>
                <c:pt idx="3721">
                  <c:v>1.8227166472667977E-3</c:v>
                </c:pt>
                <c:pt idx="3722">
                  <c:v>-1.3283352733206577E-5</c:v>
                </c:pt>
                <c:pt idx="3723">
                  <c:v>-2.0532833527331928E-3</c:v>
                </c:pt>
                <c:pt idx="3724">
                  <c:v>-4.2972833527332166E-3</c:v>
                </c:pt>
                <c:pt idx="3725">
                  <c:v>-3.4812833527331777E-3</c:v>
                </c:pt>
                <c:pt idx="3726">
                  <c:v>-1.3283352733206577E-5</c:v>
                </c:pt>
                <c:pt idx="3727">
                  <c:v>1.8227166472667977E-3</c:v>
                </c:pt>
                <c:pt idx="3728">
                  <c:v>2.8427166472668186E-3</c:v>
                </c:pt>
                <c:pt idx="3729">
                  <c:v>2.6387166472667811E-3</c:v>
                </c:pt>
                <c:pt idx="3730">
                  <c:v>1.0067166472668143E-3</c:v>
                </c:pt>
                <c:pt idx="3731">
                  <c:v>-1.033283352733172E-3</c:v>
                </c:pt>
                <c:pt idx="3732">
                  <c:v>-2.2572833527331748E-3</c:v>
                </c:pt>
                <c:pt idx="3733">
                  <c:v>-3.6852833527332152E-3</c:v>
                </c:pt>
                <c:pt idx="3734">
                  <c:v>-6.2528335273320801E-4</c:v>
                </c:pt>
                <c:pt idx="3735">
                  <c:v>1.6187166472668157E-3</c:v>
                </c:pt>
                <c:pt idx="3736">
                  <c:v>3.0467166472668006E-3</c:v>
                </c:pt>
                <c:pt idx="3737">
                  <c:v>3.45471664726682E-3</c:v>
                </c:pt>
                <c:pt idx="3738">
                  <c:v>2.2307166472668172E-3</c:v>
                </c:pt>
                <c:pt idx="3739">
                  <c:v>-1.3283352733206577E-5</c:v>
                </c:pt>
                <c:pt idx="3740">
                  <c:v>-1.6452833527331734E-3</c:v>
                </c:pt>
                <c:pt idx="3741">
                  <c:v>-2.4612833527332123E-3</c:v>
                </c:pt>
                <c:pt idx="3742">
                  <c:v>-1.8492833527332109E-3</c:v>
                </c:pt>
                <c:pt idx="3743">
                  <c:v>-1.3283352733206577E-5</c:v>
                </c:pt>
                <c:pt idx="3744">
                  <c:v>1.8227166472667977E-3</c:v>
                </c:pt>
                <c:pt idx="3745">
                  <c:v>3.0467166472668006E-3</c:v>
                </c:pt>
                <c:pt idx="3746">
                  <c:v>2.8427166472668186E-3</c:v>
                </c:pt>
                <c:pt idx="3747">
                  <c:v>1.2107166472667963E-3</c:v>
                </c:pt>
                <c:pt idx="3748">
                  <c:v>-8.2928335273318998E-4</c:v>
                </c:pt>
                <c:pt idx="3749">
                  <c:v>-2.0532833527331928E-3</c:v>
                </c:pt>
                <c:pt idx="3750">
                  <c:v>-2.2572833527331748E-3</c:v>
                </c:pt>
                <c:pt idx="3751">
                  <c:v>-8.2928335273318998E-4</c:v>
                </c:pt>
                <c:pt idx="3752">
                  <c:v>1.1427166472667838E-3</c:v>
                </c:pt>
                <c:pt idx="3753">
                  <c:v>2.8427166472668186E-3</c:v>
                </c:pt>
                <c:pt idx="3754">
                  <c:v>3.45471664726682E-3</c:v>
                </c:pt>
                <c:pt idx="3755">
                  <c:v>2.4347166472667991E-3</c:v>
                </c:pt>
                <c:pt idx="3756">
                  <c:v>3.9471664726681288E-4</c:v>
                </c:pt>
                <c:pt idx="3757">
                  <c:v>-1.6452833527331734E-3</c:v>
                </c:pt>
                <c:pt idx="3758">
                  <c:v>-2.4612833527332123E-3</c:v>
                </c:pt>
                <c:pt idx="3759">
                  <c:v>-2.0532833527331928E-3</c:v>
                </c:pt>
                <c:pt idx="3760">
                  <c:v>-4.2128335273317052E-4</c:v>
                </c:pt>
                <c:pt idx="3761">
                  <c:v>2.0267166472667797E-3</c:v>
                </c:pt>
                <c:pt idx="3762">
                  <c:v>3.3867166472668075E-3</c:v>
                </c:pt>
                <c:pt idx="3763">
                  <c:v>3.2507166472667826E-3</c:v>
                </c:pt>
                <c:pt idx="3764">
                  <c:v>1.6187166472668157E-3</c:v>
                </c:pt>
                <c:pt idx="3765">
                  <c:v>-8.2928335273318998E-4</c:v>
                </c:pt>
                <c:pt idx="3766">
                  <c:v>-2.4612833527332123E-3</c:v>
                </c:pt>
                <c:pt idx="3767">
                  <c:v>-2.2572833527331748E-3</c:v>
                </c:pt>
                <c:pt idx="3768">
                  <c:v>-8.2928335273318998E-4</c:v>
                </c:pt>
                <c:pt idx="3769">
                  <c:v>1.2107166472667963E-3</c:v>
                </c:pt>
                <c:pt idx="3770">
                  <c:v>3.0467166472668006E-3</c:v>
                </c:pt>
                <c:pt idx="3771">
                  <c:v>3.658716647266802E-3</c:v>
                </c:pt>
                <c:pt idx="3772">
                  <c:v>2.8427166472668186E-3</c:v>
                </c:pt>
                <c:pt idx="3773">
                  <c:v>5.3071664726678236E-4</c:v>
                </c:pt>
                <c:pt idx="3774">
                  <c:v>-1.6452833527331734E-3</c:v>
                </c:pt>
                <c:pt idx="3775">
                  <c:v>-2.6652833527331943E-3</c:v>
                </c:pt>
                <c:pt idx="3776">
                  <c:v>-2.2572833527331748E-3</c:v>
                </c:pt>
                <c:pt idx="3777">
                  <c:v>-2.1728335273318855E-4</c:v>
                </c:pt>
                <c:pt idx="3778">
                  <c:v>2.0267166472667797E-3</c:v>
                </c:pt>
                <c:pt idx="3779">
                  <c:v>3.658716647266802E-3</c:v>
                </c:pt>
                <c:pt idx="3780">
                  <c:v>3.45471664726682E-3</c:v>
                </c:pt>
                <c:pt idx="3781">
                  <c:v>2.0267166472667797E-3</c:v>
                </c:pt>
                <c:pt idx="3782">
                  <c:v>-4.2128335273317052E-4</c:v>
                </c:pt>
                <c:pt idx="3783">
                  <c:v>-2.2572833527331748E-3</c:v>
                </c:pt>
                <c:pt idx="3784">
                  <c:v>-2.4612833527332123E-3</c:v>
                </c:pt>
                <c:pt idx="3785">
                  <c:v>-1.2372833527332094E-3</c:v>
                </c:pt>
                <c:pt idx="3786">
                  <c:v>1.4147166472667783E-3</c:v>
                </c:pt>
                <c:pt idx="3787">
                  <c:v>3.2507166472667826E-3</c:v>
                </c:pt>
                <c:pt idx="3788">
                  <c:v>4.0667166472668215E-3</c:v>
                </c:pt>
                <c:pt idx="3789">
                  <c:v>3.0467166472668006E-3</c:v>
                </c:pt>
                <c:pt idx="3790">
                  <c:v>8.0271664726683234E-4</c:v>
                </c:pt>
                <c:pt idx="3791">
                  <c:v>-1.4412833527331914E-3</c:v>
                </c:pt>
                <c:pt idx="3792">
                  <c:v>-2.8692833527331763E-3</c:v>
                </c:pt>
                <c:pt idx="3793">
                  <c:v>-2.4612833527332123E-3</c:v>
                </c:pt>
                <c:pt idx="3794">
                  <c:v>-4.2128335273317052E-4</c:v>
                </c:pt>
                <c:pt idx="3795">
                  <c:v>2.2307166472668172E-3</c:v>
                </c:pt>
                <c:pt idx="3796">
                  <c:v>3.658716647266802E-3</c:v>
                </c:pt>
                <c:pt idx="3797">
                  <c:v>3.658716647266802E-3</c:v>
                </c:pt>
                <c:pt idx="3798">
                  <c:v>1.8227166472667977E-3</c:v>
                </c:pt>
                <c:pt idx="3799">
                  <c:v>-6.2528335273320801E-4</c:v>
                </c:pt>
                <c:pt idx="3800">
                  <c:v>-2.4612833527332123E-3</c:v>
                </c:pt>
                <c:pt idx="3801">
                  <c:v>-2.6652833527331943E-3</c:v>
                </c:pt>
                <c:pt idx="3802">
                  <c:v>-1.4412833527331914E-3</c:v>
                </c:pt>
                <c:pt idx="3803">
                  <c:v>1.2107166472667963E-3</c:v>
                </c:pt>
                <c:pt idx="3804">
                  <c:v>1.7547166472667852E-3</c:v>
                </c:pt>
                <c:pt idx="3805">
                  <c:v>4.2707166472668034E-3</c:v>
                </c:pt>
                <c:pt idx="3806">
                  <c:v>2.8427166472668186E-3</c:v>
                </c:pt>
                <c:pt idx="3807">
                  <c:v>5.9871664726679485E-4</c:v>
                </c:pt>
                <c:pt idx="3808">
                  <c:v>-1.8492833527332109E-3</c:v>
                </c:pt>
                <c:pt idx="3809">
                  <c:v>-2.8692833527331763E-3</c:v>
                </c:pt>
                <c:pt idx="3810">
                  <c:v>-2.4612833527332123E-3</c:v>
                </c:pt>
                <c:pt idx="3811">
                  <c:v>-4.2128335273317052E-4</c:v>
                </c:pt>
                <c:pt idx="3812">
                  <c:v>2.0267166472667797E-3</c:v>
                </c:pt>
                <c:pt idx="3813">
                  <c:v>3.862716647266784E-3</c:v>
                </c:pt>
                <c:pt idx="3814">
                  <c:v>3.45471664726682E-3</c:v>
                </c:pt>
                <c:pt idx="3815">
                  <c:v>1.8227166472667977E-3</c:v>
                </c:pt>
                <c:pt idx="3816">
                  <c:v>-6.2528335273320801E-4</c:v>
                </c:pt>
                <c:pt idx="3817">
                  <c:v>-2.4612833527332123E-3</c:v>
                </c:pt>
                <c:pt idx="3818">
                  <c:v>-2.6652833527331943E-3</c:v>
                </c:pt>
                <c:pt idx="3819">
                  <c:v>-1.2372833527332094E-3</c:v>
                </c:pt>
                <c:pt idx="3820">
                  <c:v>1.2107166472667963E-3</c:v>
                </c:pt>
                <c:pt idx="3821">
                  <c:v>3.2507166472667826E-3</c:v>
                </c:pt>
                <c:pt idx="3822">
                  <c:v>4.0667166472668215E-3</c:v>
                </c:pt>
                <c:pt idx="3823">
                  <c:v>3.0467166472668006E-3</c:v>
                </c:pt>
                <c:pt idx="3824">
                  <c:v>5.9871664726679485E-4</c:v>
                </c:pt>
                <c:pt idx="3825">
                  <c:v>-1.9172833527331679E-3</c:v>
                </c:pt>
                <c:pt idx="3826">
                  <c:v>-3.0732833527332137E-3</c:v>
                </c:pt>
                <c:pt idx="3827">
                  <c:v>-2.2572833527331748E-3</c:v>
                </c:pt>
                <c:pt idx="3828">
                  <c:v>-2.1728335273318855E-4</c:v>
                </c:pt>
                <c:pt idx="3829">
                  <c:v>2.2307166472668172E-3</c:v>
                </c:pt>
                <c:pt idx="3830">
                  <c:v>3.658716647266802E-3</c:v>
                </c:pt>
                <c:pt idx="3831">
                  <c:v>3.658716647266802E-3</c:v>
                </c:pt>
                <c:pt idx="3832">
                  <c:v>1.6187166472668157E-3</c:v>
                </c:pt>
                <c:pt idx="3833">
                  <c:v>-6.2528335273320801E-4</c:v>
                </c:pt>
                <c:pt idx="3834">
                  <c:v>-2.4612833527332123E-3</c:v>
                </c:pt>
                <c:pt idx="3835">
                  <c:v>-2.6652833527331943E-3</c:v>
                </c:pt>
                <c:pt idx="3836">
                  <c:v>-1.2372833527332094E-3</c:v>
                </c:pt>
                <c:pt idx="3837">
                  <c:v>1.0067166472668143E-3</c:v>
                </c:pt>
                <c:pt idx="3838">
                  <c:v>3.2507166472667826E-3</c:v>
                </c:pt>
                <c:pt idx="3839">
                  <c:v>3.862716647266784E-3</c:v>
                </c:pt>
                <c:pt idx="3840">
                  <c:v>2.8427166472668186E-3</c:v>
                </c:pt>
                <c:pt idx="3841">
                  <c:v>8.0271664726683234E-4</c:v>
                </c:pt>
                <c:pt idx="3842">
                  <c:v>-1.6452833527331734E-3</c:v>
                </c:pt>
                <c:pt idx="3843">
                  <c:v>-2.6652833527331943E-3</c:v>
                </c:pt>
                <c:pt idx="3844">
                  <c:v>-2.2572833527331748E-3</c:v>
                </c:pt>
                <c:pt idx="3845">
                  <c:v>-4.2128335273317052E-4</c:v>
                </c:pt>
                <c:pt idx="3846">
                  <c:v>2.0267166472667797E-3</c:v>
                </c:pt>
                <c:pt idx="3847">
                  <c:v>3.45471664726682E-3</c:v>
                </c:pt>
                <c:pt idx="3848">
                  <c:v>3.2507166472667826E-3</c:v>
                </c:pt>
                <c:pt idx="3849">
                  <c:v>1.8227166472667977E-3</c:v>
                </c:pt>
                <c:pt idx="3850">
                  <c:v>-2.1728335273318855E-4</c:v>
                </c:pt>
                <c:pt idx="3851">
                  <c:v>-2.0532833527331928E-3</c:v>
                </c:pt>
                <c:pt idx="3852">
                  <c:v>-2.6652833527331943E-3</c:v>
                </c:pt>
                <c:pt idx="3853">
                  <c:v>-1.4412833527331914E-3</c:v>
                </c:pt>
                <c:pt idx="3854">
                  <c:v>8.0271664726683234E-4</c:v>
                </c:pt>
                <c:pt idx="3855">
                  <c:v>2.8427166472668186E-3</c:v>
                </c:pt>
                <c:pt idx="3856">
                  <c:v>3.794716647266827E-3</c:v>
                </c:pt>
                <c:pt idx="3857">
                  <c:v>3.0467166472668006E-3</c:v>
                </c:pt>
                <c:pt idx="3858">
                  <c:v>1.0067166472668143E-3</c:v>
                </c:pt>
                <c:pt idx="3859">
                  <c:v>-1.2372833527332094E-3</c:v>
                </c:pt>
                <c:pt idx="3860">
                  <c:v>-2.8692833527331763E-3</c:v>
                </c:pt>
                <c:pt idx="3861">
                  <c:v>-2.2572833527331748E-3</c:v>
                </c:pt>
                <c:pt idx="3862">
                  <c:v>-4.2128335273317052E-4</c:v>
                </c:pt>
                <c:pt idx="3863">
                  <c:v>1.9071664726683091E-4</c:v>
                </c:pt>
                <c:pt idx="3864">
                  <c:v>1.6187166472668157E-3</c:v>
                </c:pt>
                <c:pt idx="3865">
                  <c:v>3.45471664726682E-3</c:v>
                </c:pt>
                <c:pt idx="3866">
                  <c:v>2.2307166472668172E-3</c:v>
                </c:pt>
                <c:pt idx="3867">
                  <c:v>-2.8528335273320105E-4</c:v>
                </c:pt>
                <c:pt idx="3868">
                  <c:v>-2.0532833527331928E-3</c:v>
                </c:pt>
                <c:pt idx="3869">
                  <c:v>-2.4612833527332123E-3</c:v>
                </c:pt>
                <c:pt idx="3870">
                  <c:v>-1.4412833527331914E-3</c:v>
                </c:pt>
                <c:pt idx="3871">
                  <c:v>8.0271664726683234E-4</c:v>
                </c:pt>
                <c:pt idx="3872">
                  <c:v>2.8427166472668186E-3</c:v>
                </c:pt>
                <c:pt idx="3873">
                  <c:v>3.862716647266784E-3</c:v>
                </c:pt>
                <c:pt idx="3874">
                  <c:v>3.0467166472668006E-3</c:v>
                </c:pt>
                <c:pt idx="3875">
                  <c:v>1.0067166472668143E-3</c:v>
                </c:pt>
                <c:pt idx="3876">
                  <c:v>-1.2372833527332094E-3</c:v>
                </c:pt>
                <c:pt idx="3877">
                  <c:v>-2.5292833527331693E-3</c:v>
                </c:pt>
                <c:pt idx="3878">
                  <c:v>-4.0932833527331791E-3</c:v>
                </c:pt>
                <c:pt idx="3879">
                  <c:v>-2.4612833527332123E-3</c:v>
                </c:pt>
                <c:pt idx="3880">
                  <c:v>1.4147166472667783E-3</c:v>
                </c:pt>
                <c:pt idx="3881">
                  <c:v>1.4147166472667783E-3</c:v>
                </c:pt>
                <c:pt idx="3882">
                  <c:v>1.8227166472667977E-3</c:v>
                </c:pt>
                <c:pt idx="3883">
                  <c:v>2.2307166472668172E-3</c:v>
                </c:pt>
                <c:pt idx="3884">
                  <c:v>1.9071664726683091E-4</c:v>
                </c:pt>
                <c:pt idx="3885">
                  <c:v>-2.0532833527331928E-3</c:v>
                </c:pt>
                <c:pt idx="3886">
                  <c:v>-2.6652833527331943E-3</c:v>
                </c:pt>
                <c:pt idx="3887">
                  <c:v>-1.6452833527331734E-3</c:v>
                </c:pt>
                <c:pt idx="3888">
                  <c:v>3.9471664726681288E-4</c:v>
                </c:pt>
                <c:pt idx="3889">
                  <c:v>2.8427166472668186E-3</c:v>
                </c:pt>
                <c:pt idx="3890">
                  <c:v>3.658716647266802E-3</c:v>
                </c:pt>
                <c:pt idx="3891">
                  <c:v>3.2507166472667826E-3</c:v>
                </c:pt>
                <c:pt idx="3892">
                  <c:v>1.4147166472667783E-3</c:v>
                </c:pt>
                <c:pt idx="3893">
                  <c:v>-1.033283352733172E-3</c:v>
                </c:pt>
                <c:pt idx="3894">
                  <c:v>-2.6652833527331943E-3</c:v>
                </c:pt>
                <c:pt idx="3895">
                  <c:v>-2.6652833527331943E-3</c:v>
                </c:pt>
                <c:pt idx="3896">
                  <c:v>-2.6652833527331943E-3</c:v>
                </c:pt>
                <c:pt idx="3897">
                  <c:v>-4.2128335273317052E-4</c:v>
                </c:pt>
                <c:pt idx="3898">
                  <c:v>3.2507166472667826E-3</c:v>
                </c:pt>
                <c:pt idx="3899">
                  <c:v>3.862716647266784E-3</c:v>
                </c:pt>
                <c:pt idx="3900">
                  <c:v>2.6387166472667811E-3</c:v>
                </c:pt>
                <c:pt idx="3901">
                  <c:v>1.9071664726683091E-4</c:v>
                </c:pt>
                <c:pt idx="3902">
                  <c:v>-1.8492833527332109E-3</c:v>
                </c:pt>
                <c:pt idx="3903">
                  <c:v>-2.6652833527331943E-3</c:v>
                </c:pt>
                <c:pt idx="3904">
                  <c:v>-1.6452833527331734E-3</c:v>
                </c:pt>
                <c:pt idx="3905">
                  <c:v>3.9471664726681288E-4</c:v>
                </c:pt>
                <c:pt idx="3906">
                  <c:v>2.8427166472668186E-3</c:v>
                </c:pt>
                <c:pt idx="3907">
                  <c:v>3.862716647266784E-3</c:v>
                </c:pt>
                <c:pt idx="3908">
                  <c:v>3.3867166472668075E-3</c:v>
                </c:pt>
                <c:pt idx="3909">
                  <c:v>1.4147166472667783E-3</c:v>
                </c:pt>
                <c:pt idx="3910">
                  <c:v>-8.2928335273318998E-4</c:v>
                </c:pt>
                <c:pt idx="3911">
                  <c:v>-2.6652833527331943E-3</c:v>
                </c:pt>
                <c:pt idx="3912">
                  <c:v>-4.5012833527331986E-3</c:v>
                </c:pt>
                <c:pt idx="3913">
                  <c:v>-1.033283352733172E-3</c:v>
                </c:pt>
                <c:pt idx="3914">
                  <c:v>1.4147166472667783E-3</c:v>
                </c:pt>
                <c:pt idx="3915">
                  <c:v>3.45471664726682E-3</c:v>
                </c:pt>
                <c:pt idx="3916">
                  <c:v>3.862716647266784E-3</c:v>
                </c:pt>
                <c:pt idx="3917">
                  <c:v>2.8427166472668186E-3</c:v>
                </c:pt>
                <c:pt idx="3918">
                  <c:v>1.9071664726683091E-4</c:v>
                </c:pt>
                <c:pt idx="3919">
                  <c:v>-3.5492833527331902E-3</c:v>
                </c:pt>
                <c:pt idx="3920">
                  <c:v>-4.2972833527332166E-3</c:v>
                </c:pt>
                <c:pt idx="3921">
                  <c:v>-2.0532833527331928E-3</c:v>
                </c:pt>
                <c:pt idx="3922">
                  <c:v>1.9071664726683091E-4</c:v>
                </c:pt>
                <c:pt idx="3923">
                  <c:v>2.6387166472667811E-3</c:v>
                </c:pt>
                <c:pt idx="3924">
                  <c:v>4.0667166472668215E-3</c:v>
                </c:pt>
                <c:pt idx="3925">
                  <c:v>3.45471664726682E-3</c:v>
                </c:pt>
                <c:pt idx="3926">
                  <c:v>1.4147166472667783E-3</c:v>
                </c:pt>
                <c:pt idx="3927">
                  <c:v>-1.033283352733172E-3</c:v>
                </c:pt>
                <c:pt idx="3928">
                  <c:v>-4.5012833527331986E-3</c:v>
                </c:pt>
                <c:pt idx="3929">
                  <c:v>-2.4612833527332123E-3</c:v>
                </c:pt>
                <c:pt idx="3930">
                  <c:v>-2.8692833527331763E-3</c:v>
                </c:pt>
                <c:pt idx="3931">
                  <c:v>1.4147166472667783E-3</c:v>
                </c:pt>
                <c:pt idx="3932">
                  <c:v>3.658716647266802E-3</c:v>
                </c:pt>
                <c:pt idx="3933">
                  <c:v>4.0667166472668215E-3</c:v>
                </c:pt>
                <c:pt idx="3934">
                  <c:v>2.6387166472667811E-3</c:v>
                </c:pt>
                <c:pt idx="3935">
                  <c:v>3.9471664726681288E-4</c:v>
                </c:pt>
                <c:pt idx="3936">
                  <c:v>-2.0532833527331928E-3</c:v>
                </c:pt>
                <c:pt idx="3937">
                  <c:v>-2.6652833527331943E-3</c:v>
                </c:pt>
                <c:pt idx="3938">
                  <c:v>-1.8492833527332109E-3</c:v>
                </c:pt>
                <c:pt idx="3939">
                  <c:v>1.9071664726683091E-4</c:v>
                </c:pt>
                <c:pt idx="3940">
                  <c:v>9.3871664726680182E-4</c:v>
                </c:pt>
                <c:pt idx="3941">
                  <c:v>3.862716647266784E-3</c:v>
                </c:pt>
                <c:pt idx="3942">
                  <c:v>3.45471664726682E-3</c:v>
                </c:pt>
                <c:pt idx="3943">
                  <c:v>1.4147166472667783E-3</c:v>
                </c:pt>
                <c:pt idx="3944">
                  <c:v>-1.033283352733172E-3</c:v>
                </c:pt>
                <c:pt idx="3945">
                  <c:v>-4.5012833527331986E-3</c:v>
                </c:pt>
                <c:pt idx="3946">
                  <c:v>-4.5012833527331986E-3</c:v>
                </c:pt>
                <c:pt idx="3947">
                  <c:v>-2.6652833527331943E-3</c:v>
                </c:pt>
                <c:pt idx="3948">
                  <c:v>1.6187166472668157E-3</c:v>
                </c:pt>
                <c:pt idx="3949">
                  <c:v>3.45471664726682E-3</c:v>
                </c:pt>
                <c:pt idx="3950">
                  <c:v>4.0667166472668215E-3</c:v>
                </c:pt>
                <c:pt idx="3951">
                  <c:v>2.4347166472667991E-3</c:v>
                </c:pt>
                <c:pt idx="3952">
                  <c:v>3.9471664726681288E-4</c:v>
                </c:pt>
                <c:pt idx="3953">
                  <c:v>-1.8492833527332109E-3</c:v>
                </c:pt>
                <c:pt idx="3954">
                  <c:v>-3.0732833527332137E-3</c:v>
                </c:pt>
                <c:pt idx="3955">
                  <c:v>-3.6852833527332152E-3</c:v>
                </c:pt>
                <c:pt idx="3956">
                  <c:v>3.9471664726681288E-4</c:v>
                </c:pt>
                <c:pt idx="3957">
                  <c:v>2.6387166472667811E-3</c:v>
                </c:pt>
                <c:pt idx="3958">
                  <c:v>3.862716647266784E-3</c:v>
                </c:pt>
                <c:pt idx="3959">
                  <c:v>3.2507166472667826E-3</c:v>
                </c:pt>
                <c:pt idx="3960">
                  <c:v>-2.1728335273318855E-4</c:v>
                </c:pt>
                <c:pt idx="3961">
                  <c:v>-2.8692833527331763E-3</c:v>
                </c:pt>
                <c:pt idx="3962">
                  <c:v>-2.8692833527331763E-3</c:v>
                </c:pt>
                <c:pt idx="3963">
                  <c:v>-4.2972833527332166E-3</c:v>
                </c:pt>
                <c:pt idx="3964">
                  <c:v>-1.033283352733172E-3</c:v>
                </c:pt>
                <c:pt idx="3965">
                  <c:v>1.6187166472668157E-3</c:v>
                </c:pt>
                <c:pt idx="3966">
                  <c:v>3.45471664726682E-3</c:v>
                </c:pt>
                <c:pt idx="3967">
                  <c:v>3.862716647266784E-3</c:v>
                </c:pt>
                <c:pt idx="3968">
                  <c:v>2.6387166472667811E-3</c:v>
                </c:pt>
                <c:pt idx="3969">
                  <c:v>1.9071664726683091E-4</c:v>
                </c:pt>
                <c:pt idx="3970">
                  <c:v>-1.8492833527332109E-3</c:v>
                </c:pt>
                <c:pt idx="3971">
                  <c:v>-2.7332833527332068E-3</c:v>
                </c:pt>
                <c:pt idx="3972">
                  <c:v>-1.8492833527332109E-3</c:v>
                </c:pt>
                <c:pt idx="3973">
                  <c:v>3.9471664726681288E-4</c:v>
                </c:pt>
                <c:pt idx="3974">
                  <c:v>2.6387166472667811E-3</c:v>
                </c:pt>
                <c:pt idx="3975">
                  <c:v>3.862716647266784E-3</c:v>
                </c:pt>
                <c:pt idx="3976">
                  <c:v>3.2507166472667826E-3</c:v>
                </c:pt>
                <c:pt idx="3977">
                  <c:v>1.2107166472667963E-3</c:v>
                </c:pt>
                <c:pt idx="3978">
                  <c:v>-2.8692833527331763E-3</c:v>
                </c:pt>
                <c:pt idx="3979">
                  <c:v>-2.4612833527332123E-3</c:v>
                </c:pt>
                <c:pt idx="3980">
                  <c:v>-2.4612833527332123E-3</c:v>
                </c:pt>
                <c:pt idx="3981">
                  <c:v>-8.2928335273318998E-4</c:v>
                </c:pt>
                <c:pt idx="3982">
                  <c:v>1.5507166472668032E-3</c:v>
                </c:pt>
                <c:pt idx="3983">
                  <c:v>3.45471664726682E-3</c:v>
                </c:pt>
                <c:pt idx="3984">
                  <c:v>3.658716647266802E-3</c:v>
                </c:pt>
                <c:pt idx="3985">
                  <c:v>2.4347166472667991E-3</c:v>
                </c:pt>
                <c:pt idx="3986">
                  <c:v>3.9471664726681288E-4</c:v>
                </c:pt>
                <c:pt idx="3987">
                  <c:v>-3.2772833527331957E-3</c:v>
                </c:pt>
                <c:pt idx="3988">
                  <c:v>-2.4612833527332123E-3</c:v>
                </c:pt>
                <c:pt idx="3989">
                  <c:v>-1.8492833527332109E-3</c:v>
                </c:pt>
                <c:pt idx="3990">
                  <c:v>1.9071664726683091E-4</c:v>
                </c:pt>
                <c:pt idx="3991">
                  <c:v>2.4347166472667991E-3</c:v>
                </c:pt>
                <c:pt idx="3992">
                  <c:v>3.3867166472668075E-3</c:v>
                </c:pt>
                <c:pt idx="3993">
                  <c:v>1.2107166472667963E-3</c:v>
                </c:pt>
                <c:pt idx="3994">
                  <c:v>-4.2128335273317052E-4</c:v>
                </c:pt>
                <c:pt idx="3995">
                  <c:v>-2.4612833527332123E-3</c:v>
                </c:pt>
                <c:pt idx="3996">
                  <c:v>-2.0532833527331928E-3</c:v>
                </c:pt>
                <c:pt idx="3997">
                  <c:v>-2.4612833527332123E-3</c:v>
                </c:pt>
                <c:pt idx="3998">
                  <c:v>-8.2928335273318998E-4</c:v>
                </c:pt>
                <c:pt idx="3999">
                  <c:v>1.2107166472667963E-3</c:v>
                </c:pt>
                <c:pt idx="4000">
                  <c:v>3.0467166472668006E-3</c:v>
                </c:pt>
                <c:pt idx="4001">
                  <c:v>3.658716647266802E-3</c:v>
                </c:pt>
                <c:pt idx="4002">
                  <c:v>2.5707166472668241E-3</c:v>
                </c:pt>
                <c:pt idx="4003">
                  <c:v>5.9871664726679485E-4</c:v>
                </c:pt>
                <c:pt idx="4004">
                  <c:v>-1.4412833527331914E-3</c:v>
                </c:pt>
                <c:pt idx="4005">
                  <c:v>-2.4612833527332123E-3</c:v>
                </c:pt>
                <c:pt idx="4006">
                  <c:v>-1.6452833527331734E-3</c:v>
                </c:pt>
                <c:pt idx="4007">
                  <c:v>-1.3283352733206577E-5</c:v>
                </c:pt>
                <c:pt idx="4008">
                  <c:v>2.2307166472668172E-3</c:v>
                </c:pt>
                <c:pt idx="4009">
                  <c:v>3.45471664726682E-3</c:v>
                </c:pt>
                <c:pt idx="4010">
                  <c:v>1.4147166472667783E-3</c:v>
                </c:pt>
                <c:pt idx="4011">
                  <c:v>1.6187166472668157E-3</c:v>
                </c:pt>
                <c:pt idx="4012">
                  <c:v>-4.2128335273317052E-4</c:v>
                </c:pt>
                <c:pt idx="4013">
                  <c:v>-1.8492833527332109E-3</c:v>
                </c:pt>
                <c:pt idx="4014">
                  <c:v>-2.2572833527331748E-3</c:v>
                </c:pt>
                <c:pt idx="4015">
                  <c:v>-1.033283352733172E-3</c:v>
                </c:pt>
                <c:pt idx="4016">
                  <c:v>1.0067166472668143E-3</c:v>
                </c:pt>
                <c:pt idx="4017">
                  <c:v>2.6387166472667811E-3</c:v>
                </c:pt>
                <c:pt idx="4018">
                  <c:v>3.658716647266802E-3</c:v>
                </c:pt>
                <c:pt idx="4019">
                  <c:v>2.6387166472667811E-3</c:v>
                </c:pt>
                <c:pt idx="4020">
                  <c:v>5.9871664726679485E-4</c:v>
                </c:pt>
                <c:pt idx="4021">
                  <c:v>-1.2372833527332094E-3</c:v>
                </c:pt>
                <c:pt idx="4022">
                  <c:v>-2.4612833527332123E-3</c:v>
                </c:pt>
                <c:pt idx="4023">
                  <c:v>-1.6452833527331734E-3</c:v>
                </c:pt>
                <c:pt idx="4024">
                  <c:v>-1.3283352733206577E-5</c:v>
                </c:pt>
                <c:pt idx="4025">
                  <c:v>2.0267166472667797E-3</c:v>
                </c:pt>
                <c:pt idx="4026">
                  <c:v>3.45471664726682E-3</c:v>
                </c:pt>
                <c:pt idx="4027">
                  <c:v>3.2507166472667826E-3</c:v>
                </c:pt>
                <c:pt idx="4028">
                  <c:v>1.8227166472667977E-3</c:v>
                </c:pt>
                <c:pt idx="4029">
                  <c:v>-2.1728335273318855E-4</c:v>
                </c:pt>
                <c:pt idx="4030">
                  <c:v>-1.8492833527332109E-3</c:v>
                </c:pt>
                <c:pt idx="4031">
                  <c:v>-2.2572833527331748E-3</c:v>
                </c:pt>
                <c:pt idx="4032">
                  <c:v>-1.2372833527332094E-3</c:v>
                </c:pt>
                <c:pt idx="4033">
                  <c:v>8.0271664726683234E-4</c:v>
                </c:pt>
                <c:pt idx="4034">
                  <c:v>2.7747166472668061E-3</c:v>
                </c:pt>
                <c:pt idx="4035">
                  <c:v>3.45471664726682E-3</c:v>
                </c:pt>
                <c:pt idx="4036">
                  <c:v>2.8427166472668186E-3</c:v>
                </c:pt>
                <c:pt idx="4037">
                  <c:v>1.0067166472668143E-3</c:v>
                </c:pt>
                <c:pt idx="4038">
                  <c:v>-1.033283352733172E-3</c:v>
                </c:pt>
                <c:pt idx="4039">
                  <c:v>-2.2572833527331748E-3</c:v>
                </c:pt>
                <c:pt idx="4040">
                  <c:v>-1.8492833527332109E-3</c:v>
                </c:pt>
                <c:pt idx="4041">
                  <c:v>-2.1728335273318855E-4</c:v>
                </c:pt>
                <c:pt idx="4042">
                  <c:v>1.8227166472667977E-3</c:v>
                </c:pt>
                <c:pt idx="4043">
                  <c:v>3.45471664726682E-3</c:v>
                </c:pt>
                <c:pt idx="4044">
                  <c:v>3.3867166472668075E-3</c:v>
                </c:pt>
                <c:pt idx="4045">
                  <c:v>2.0267166472667797E-3</c:v>
                </c:pt>
                <c:pt idx="4046">
                  <c:v>-1.3283352733206577E-5</c:v>
                </c:pt>
                <c:pt idx="4047">
                  <c:v>-2.0532833527331928E-3</c:v>
                </c:pt>
                <c:pt idx="4048">
                  <c:v>-2.2572833527331748E-3</c:v>
                </c:pt>
                <c:pt idx="4049">
                  <c:v>-1.2372833527332094E-3</c:v>
                </c:pt>
                <c:pt idx="4050">
                  <c:v>1.0067166472668143E-3</c:v>
                </c:pt>
                <c:pt idx="4051">
                  <c:v>2.8427166472668186E-3</c:v>
                </c:pt>
                <c:pt idx="4052">
                  <c:v>3.45471664726682E-3</c:v>
                </c:pt>
                <c:pt idx="4053">
                  <c:v>3.0467166472668006E-3</c:v>
                </c:pt>
                <c:pt idx="4054">
                  <c:v>1.2107166472667963E-3</c:v>
                </c:pt>
                <c:pt idx="4055">
                  <c:v>-1.1012833527331845E-3</c:v>
                </c:pt>
                <c:pt idx="4056">
                  <c:v>-2.2572833527331748E-3</c:v>
                </c:pt>
                <c:pt idx="4057">
                  <c:v>-1.8492833527332109E-3</c:v>
                </c:pt>
                <c:pt idx="4058">
                  <c:v>-2.1728335273318855E-4</c:v>
                </c:pt>
                <c:pt idx="4059">
                  <c:v>2.0267166472667797E-3</c:v>
                </c:pt>
                <c:pt idx="4060">
                  <c:v>3.2507166472667826E-3</c:v>
                </c:pt>
                <c:pt idx="4061">
                  <c:v>3.658716647266802E-3</c:v>
                </c:pt>
                <c:pt idx="4062">
                  <c:v>1.8227166472667977E-3</c:v>
                </c:pt>
                <c:pt idx="4063">
                  <c:v>-1.3283352733206577E-5</c:v>
                </c:pt>
                <c:pt idx="4064">
                  <c:v>-1.8492833527332109E-3</c:v>
                </c:pt>
                <c:pt idx="4065">
                  <c:v>-2.4612833527332123E-3</c:v>
                </c:pt>
                <c:pt idx="4066">
                  <c:v>-1.2372833527332094E-3</c:v>
                </c:pt>
                <c:pt idx="4067">
                  <c:v>5.9871664726679485E-4</c:v>
                </c:pt>
                <c:pt idx="4068">
                  <c:v>3.0467166472668006E-3</c:v>
                </c:pt>
                <c:pt idx="4069">
                  <c:v>3.658716647266802E-3</c:v>
                </c:pt>
                <c:pt idx="4070">
                  <c:v>2.8427166472668186E-3</c:v>
                </c:pt>
                <c:pt idx="4071">
                  <c:v>-6.2528335273320801E-4</c:v>
                </c:pt>
                <c:pt idx="4072">
                  <c:v>-1.033283352733172E-3</c:v>
                </c:pt>
                <c:pt idx="4073">
                  <c:v>-2.0532833527331928E-3</c:v>
                </c:pt>
                <c:pt idx="4074">
                  <c:v>-1.8492833527332109E-3</c:v>
                </c:pt>
                <c:pt idx="4075">
                  <c:v>-2.1728335273318855E-4</c:v>
                </c:pt>
                <c:pt idx="4076">
                  <c:v>2.0267166472667797E-3</c:v>
                </c:pt>
                <c:pt idx="4077">
                  <c:v>3.45471664726682E-3</c:v>
                </c:pt>
                <c:pt idx="4078">
                  <c:v>3.658716647266802E-3</c:v>
                </c:pt>
                <c:pt idx="4079">
                  <c:v>1.8227166472667977E-3</c:v>
                </c:pt>
                <c:pt idx="4080">
                  <c:v>-1.3283352733206577E-5</c:v>
                </c:pt>
                <c:pt idx="4081">
                  <c:v>-1.8492833527332109E-3</c:v>
                </c:pt>
                <c:pt idx="4082">
                  <c:v>-2.4612833527332123E-3</c:v>
                </c:pt>
                <c:pt idx="4083">
                  <c:v>-1.033283352733172E-3</c:v>
                </c:pt>
                <c:pt idx="4084">
                  <c:v>8.0271664726683234E-4</c:v>
                </c:pt>
                <c:pt idx="4085">
                  <c:v>1.0067166472668143E-3</c:v>
                </c:pt>
                <c:pt idx="4086">
                  <c:v>3.5907166472667895E-3</c:v>
                </c:pt>
                <c:pt idx="4087">
                  <c:v>2.8427166472668186E-3</c:v>
                </c:pt>
                <c:pt idx="4088">
                  <c:v>1.2107166472667963E-3</c:v>
                </c:pt>
                <c:pt idx="4089">
                  <c:v>-8.2928335273318998E-4</c:v>
                </c:pt>
                <c:pt idx="4090">
                  <c:v>-3.8892833527331971E-3</c:v>
                </c:pt>
                <c:pt idx="4091">
                  <c:v>-1.8492833527332109E-3</c:v>
                </c:pt>
                <c:pt idx="4092">
                  <c:v>-2.1728335273318855E-4</c:v>
                </c:pt>
                <c:pt idx="4093">
                  <c:v>2.0267166472667797E-3</c:v>
                </c:pt>
                <c:pt idx="4094">
                  <c:v>3.2507166472667826E-3</c:v>
                </c:pt>
                <c:pt idx="4095">
                  <c:v>3.0467166472668006E-3</c:v>
                </c:pt>
                <c:pt idx="4096">
                  <c:v>1.8227166472667977E-3</c:v>
                </c:pt>
                <c:pt idx="4097">
                  <c:v>-2.8528335273320105E-4</c:v>
                </c:pt>
                <c:pt idx="4098">
                  <c:v>-1.6452833527331734E-3</c:v>
                </c:pt>
                <c:pt idx="4099">
                  <c:v>-2.2572833527331748E-3</c:v>
                </c:pt>
                <c:pt idx="4100">
                  <c:v>-1.2372833527332094E-3</c:v>
                </c:pt>
                <c:pt idx="4101">
                  <c:v>1.0067166472668143E-3</c:v>
                </c:pt>
                <c:pt idx="4102">
                  <c:v>2.4347166472667991E-3</c:v>
                </c:pt>
                <c:pt idx="4103">
                  <c:v>3.45471664726682E-3</c:v>
                </c:pt>
                <c:pt idx="4104">
                  <c:v>2.6387166472667811E-3</c:v>
                </c:pt>
                <c:pt idx="4105">
                  <c:v>1.0067166472668143E-3</c:v>
                </c:pt>
                <c:pt idx="4106">
                  <c:v>-8.2928335273318998E-4</c:v>
                </c:pt>
                <c:pt idx="4107">
                  <c:v>-1.9172833527331679E-3</c:v>
                </c:pt>
                <c:pt idx="4108">
                  <c:v>-3.4812833527331777E-3</c:v>
                </c:pt>
                <c:pt idx="4109">
                  <c:v>-2.1728335273318855E-4</c:v>
                </c:pt>
                <c:pt idx="4110">
                  <c:v>1.8227166472667977E-3</c:v>
                </c:pt>
                <c:pt idx="4111">
                  <c:v>3.0467166472668006E-3</c:v>
                </c:pt>
                <c:pt idx="4112">
                  <c:v>2.8427166472668186E-3</c:v>
                </c:pt>
                <c:pt idx="4113">
                  <c:v>1.8227166472667977E-3</c:v>
                </c:pt>
                <c:pt idx="4114">
                  <c:v>-2.1728335273318855E-4</c:v>
                </c:pt>
                <c:pt idx="4115">
                  <c:v>-1.6452833527331734E-3</c:v>
                </c:pt>
                <c:pt idx="4116">
                  <c:v>-1.8492833527332109E-3</c:v>
                </c:pt>
                <c:pt idx="4117">
                  <c:v>-1.1012833527331845E-3</c:v>
                </c:pt>
                <c:pt idx="4118">
                  <c:v>8.0271664726683234E-4</c:v>
                </c:pt>
                <c:pt idx="4119">
                  <c:v>2.2307166472668172E-3</c:v>
                </c:pt>
                <c:pt idx="4120">
                  <c:v>3.2507166472667826E-3</c:v>
                </c:pt>
                <c:pt idx="4121">
                  <c:v>2.6387166472667811E-3</c:v>
                </c:pt>
                <c:pt idx="4122">
                  <c:v>1.0067166472668143E-3</c:v>
                </c:pt>
                <c:pt idx="4123">
                  <c:v>-2.4612833527332123E-3</c:v>
                </c:pt>
                <c:pt idx="4124">
                  <c:v>-3.4812833527331777E-3</c:v>
                </c:pt>
                <c:pt idx="4125">
                  <c:v>-3.2772833527331957E-3</c:v>
                </c:pt>
                <c:pt idx="4126">
                  <c:v>-2.1728335273318855E-4</c:v>
                </c:pt>
                <c:pt idx="4127">
                  <c:v>1.4147166472667783E-3</c:v>
                </c:pt>
                <c:pt idx="4128">
                  <c:v>2.8427166472668186E-3</c:v>
                </c:pt>
                <c:pt idx="4129">
                  <c:v>2.6387166472667811E-3</c:v>
                </c:pt>
                <c:pt idx="4130">
                  <c:v>1.4147166472667783E-3</c:v>
                </c:pt>
                <c:pt idx="4131">
                  <c:v>-2.1728335273318855E-4</c:v>
                </c:pt>
                <c:pt idx="4132">
                  <c:v>-1.2372833527332094E-3</c:v>
                </c:pt>
                <c:pt idx="4133">
                  <c:v>-1.6452833527331734E-3</c:v>
                </c:pt>
                <c:pt idx="4134">
                  <c:v>-1.2372833527332094E-3</c:v>
                </c:pt>
                <c:pt idx="4135">
                  <c:v>3.9471664726681288E-4</c:v>
                </c:pt>
                <c:pt idx="4136">
                  <c:v>2.0267166472667797E-3</c:v>
                </c:pt>
                <c:pt idx="4137">
                  <c:v>3.0467166472668006E-3</c:v>
                </c:pt>
                <c:pt idx="4138">
                  <c:v>2.6387166472667811E-3</c:v>
                </c:pt>
                <c:pt idx="4139">
                  <c:v>1.2107166472667963E-3</c:v>
                </c:pt>
                <c:pt idx="4140">
                  <c:v>-6.2528335273320801E-4</c:v>
                </c:pt>
                <c:pt idx="4141">
                  <c:v>-3.2772833527331957E-3</c:v>
                </c:pt>
                <c:pt idx="4142">
                  <c:v>-3.2772833527331957E-3</c:v>
                </c:pt>
                <c:pt idx="4143">
                  <c:v>-4.2128335273317052E-4</c:v>
                </c:pt>
                <c:pt idx="4144">
                  <c:v>1.2107166472667963E-3</c:v>
                </c:pt>
                <c:pt idx="4145">
                  <c:v>2.4347166472667991E-3</c:v>
                </c:pt>
                <c:pt idx="4146">
                  <c:v>2.6387166472667811E-3</c:v>
                </c:pt>
                <c:pt idx="4147">
                  <c:v>1.6187166472668157E-3</c:v>
                </c:pt>
                <c:pt idx="4148">
                  <c:v>1.9071664726683091E-4</c:v>
                </c:pt>
                <c:pt idx="4149">
                  <c:v>-1.3052833527332219E-3</c:v>
                </c:pt>
                <c:pt idx="4150">
                  <c:v>-1.8492833527332109E-3</c:v>
                </c:pt>
                <c:pt idx="4151">
                  <c:v>-1.2372833527332094E-3</c:v>
                </c:pt>
                <c:pt idx="4152">
                  <c:v>1.9071664726683091E-4</c:v>
                </c:pt>
                <c:pt idx="4153">
                  <c:v>2.0267166472667797E-3</c:v>
                </c:pt>
                <c:pt idx="4154">
                  <c:v>2.6387166472667811E-3</c:v>
                </c:pt>
                <c:pt idx="4155">
                  <c:v>2.6387166472667811E-3</c:v>
                </c:pt>
                <c:pt idx="4156">
                  <c:v>1.4147166472667783E-3</c:v>
                </c:pt>
                <c:pt idx="4157">
                  <c:v>-4.2128335273317052E-4</c:v>
                </c:pt>
                <c:pt idx="4158">
                  <c:v>-3.0732833527332137E-3</c:v>
                </c:pt>
                <c:pt idx="4159">
                  <c:v>-1.6452833527331734E-3</c:v>
                </c:pt>
                <c:pt idx="4160">
                  <c:v>-4.2128335273317052E-4</c:v>
                </c:pt>
                <c:pt idx="4161">
                  <c:v>1.0067166472668143E-3</c:v>
                </c:pt>
                <c:pt idx="4162">
                  <c:v>2.4347166472667991E-3</c:v>
                </c:pt>
                <c:pt idx="4163">
                  <c:v>2.6387166472667811E-3</c:v>
                </c:pt>
                <c:pt idx="4164">
                  <c:v>1.8227166472667977E-3</c:v>
                </c:pt>
                <c:pt idx="4165">
                  <c:v>3.9471664726681288E-4</c:v>
                </c:pt>
                <c:pt idx="4166">
                  <c:v>-1.033283352733172E-3</c:v>
                </c:pt>
                <c:pt idx="4167">
                  <c:v>-3.4812833527331777E-3</c:v>
                </c:pt>
                <c:pt idx="4168">
                  <c:v>-2.6652833527331943E-3</c:v>
                </c:pt>
                <c:pt idx="4169">
                  <c:v>1.9071664726683091E-4</c:v>
                </c:pt>
                <c:pt idx="4170">
                  <c:v>1.8227166472667977E-3</c:v>
                </c:pt>
                <c:pt idx="4171">
                  <c:v>2.6387166472667811E-3</c:v>
                </c:pt>
                <c:pt idx="4172">
                  <c:v>2.6387166472667811E-3</c:v>
                </c:pt>
                <c:pt idx="4173">
                  <c:v>1.4147166472667783E-3</c:v>
                </c:pt>
                <c:pt idx="4174">
                  <c:v>-2.1728335273318855E-4</c:v>
                </c:pt>
                <c:pt idx="4175">
                  <c:v>-3.0732833527332137E-3</c:v>
                </c:pt>
                <c:pt idx="4176">
                  <c:v>-1.4412833527331914E-3</c:v>
                </c:pt>
                <c:pt idx="4177">
                  <c:v>-4.2128335273317052E-4</c:v>
                </c:pt>
                <c:pt idx="4178">
                  <c:v>8.0271664726683234E-4</c:v>
                </c:pt>
                <c:pt idx="4179">
                  <c:v>2.2307166472668172E-3</c:v>
                </c:pt>
                <c:pt idx="4180">
                  <c:v>2.6387166472667811E-3</c:v>
                </c:pt>
                <c:pt idx="4181">
                  <c:v>1.8227166472667977E-3</c:v>
                </c:pt>
                <c:pt idx="4182">
                  <c:v>-1.4412833527331914E-3</c:v>
                </c:pt>
                <c:pt idx="4183">
                  <c:v>-1.033283352733172E-3</c:v>
                </c:pt>
                <c:pt idx="4184">
                  <c:v>-3.4812833527331777E-3</c:v>
                </c:pt>
                <c:pt idx="4185">
                  <c:v>-3.0732833527332137E-3</c:v>
                </c:pt>
                <c:pt idx="4186">
                  <c:v>1.9071664726683091E-4</c:v>
                </c:pt>
                <c:pt idx="4187">
                  <c:v>1.6187166472668157E-3</c:v>
                </c:pt>
                <c:pt idx="4188">
                  <c:v>2.6387166472667811E-3</c:v>
                </c:pt>
                <c:pt idx="4189">
                  <c:v>1.0067166472668143E-3</c:v>
                </c:pt>
                <c:pt idx="4190">
                  <c:v>1.6187166472668157E-3</c:v>
                </c:pt>
                <c:pt idx="4191">
                  <c:v>-1.3283352733206577E-5</c:v>
                </c:pt>
                <c:pt idx="4192">
                  <c:v>-1.2372833527332094E-3</c:v>
                </c:pt>
                <c:pt idx="4193">
                  <c:v>-1.4412833527331914E-3</c:v>
                </c:pt>
                <c:pt idx="4194">
                  <c:v>-4.2128335273317052E-4</c:v>
                </c:pt>
                <c:pt idx="4195">
                  <c:v>8.0271664726683234E-4</c:v>
                </c:pt>
                <c:pt idx="4196">
                  <c:v>2.2307166472668172E-3</c:v>
                </c:pt>
                <c:pt idx="4197">
                  <c:v>2.6387166472667811E-3</c:v>
                </c:pt>
                <c:pt idx="4198">
                  <c:v>1.8227166472667977E-3</c:v>
                </c:pt>
                <c:pt idx="4199">
                  <c:v>1.9071664726683091E-4</c:v>
                </c:pt>
                <c:pt idx="4200">
                  <c:v>-2.8692833527331763E-3</c:v>
                </c:pt>
                <c:pt idx="4201">
                  <c:v>-1.9172833527331679E-3</c:v>
                </c:pt>
                <c:pt idx="4202">
                  <c:v>-2.8692833527331763E-3</c:v>
                </c:pt>
                <c:pt idx="4203">
                  <c:v>-1.3283352733206577E-5</c:v>
                </c:pt>
                <c:pt idx="4204">
                  <c:v>1.6187166472668157E-3</c:v>
                </c:pt>
                <c:pt idx="4205">
                  <c:v>2.6387166472667811E-3</c:v>
                </c:pt>
                <c:pt idx="4206">
                  <c:v>2.4347166472667991E-3</c:v>
                </c:pt>
                <c:pt idx="4207">
                  <c:v>1.6187166472668157E-3</c:v>
                </c:pt>
                <c:pt idx="4208">
                  <c:v>-1.3283352733206577E-5</c:v>
                </c:pt>
                <c:pt idx="4209">
                  <c:v>-1.2372833527332094E-3</c:v>
                </c:pt>
                <c:pt idx="4210">
                  <c:v>-1.2372833527332094E-3</c:v>
                </c:pt>
                <c:pt idx="4211">
                  <c:v>-6.2528335273320801E-4</c:v>
                </c:pt>
                <c:pt idx="4212">
                  <c:v>1.1427166472667838E-3</c:v>
                </c:pt>
                <c:pt idx="4213">
                  <c:v>2.0267166472667797E-3</c:v>
                </c:pt>
                <c:pt idx="4214">
                  <c:v>2.4347166472667991E-3</c:v>
                </c:pt>
                <c:pt idx="4215">
                  <c:v>-2.1728335273318855E-4</c:v>
                </c:pt>
                <c:pt idx="4216">
                  <c:v>-1.6452833527331734E-3</c:v>
                </c:pt>
                <c:pt idx="4217">
                  <c:v>-2.8692833527331763E-3</c:v>
                </c:pt>
                <c:pt idx="4218">
                  <c:v>-3.4812833527331777E-3</c:v>
                </c:pt>
                <c:pt idx="4219">
                  <c:v>-1.033283352733172E-3</c:v>
                </c:pt>
                <c:pt idx="4220">
                  <c:v>3.9471664726681288E-4</c:v>
                </c:pt>
                <c:pt idx="4221">
                  <c:v>1.6187166472668157E-3</c:v>
                </c:pt>
                <c:pt idx="4222">
                  <c:v>2.5707166472668241E-3</c:v>
                </c:pt>
                <c:pt idx="4223">
                  <c:v>2.2307166472668172E-3</c:v>
                </c:pt>
                <c:pt idx="4224">
                  <c:v>1.6187166472668157E-3</c:v>
                </c:pt>
                <c:pt idx="4225">
                  <c:v>-1.3283352733206577E-5</c:v>
                </c:pt>
                <c:pt idx="4226">
                  <c:v>-1.033283352733172E-3</c:v>
                </c:pt>
                <c:pt idx="4227">
                  <c:v>-1.033283352733172E-3</c:v>
                </c:pt>
                <c:pt idx="4228">
                  <c:v>-4.2128335273317052E-4</c:v>
                </c:pt>
                <c:pt idx="4229">
                  <c:v>8.0271664726683234E-4</c:v>
                </c:pt>
                <c:pt idx="4230">
                  <c:v>1.8227166472667977E-3</c:v>
                </c:pt>
                <c:pt idx="4231">
                  <c:v>1.8227166472667977E-3</c:v>
                </c:pt>
                <c:pt idx="4232">
                  <c:v>1.4147166472667783E-3</c:v>
                </c:pt>
                <c:pt idx="4233">
                  <c:v>-1.3283352733206577E-5</c:v>
                </c:pt>
                <c:pt idx="4234">
                  <c:v>-2.8692833527331763E-3</c:v>
                </c:pt>
                <c:pt idx="4235">
                  <c:v>-3.0732833527332137E-3</c:v>
                </c:pt>
                <c:pt idx="4236">
                  <c:v>-8.2928335273318998E-4</c:v>
                </c:pt>
                <c:pt idx="4237">
                  <c:v>3.9471664726681288E-4</c:v>
                </c:pt>
                <c:pt idx="4238">
                  <c:v>1.4147166472667783E-3</c:v>
                </c:pt>
                <c:pt idx="4239">
                  <c:v>2.4347166472667991E-3</c:v>
                </c:pt>
                <c:pt idx="4240">
                  <c:v>2.0267166472667797E-3</c:v>
                </c:pt>
                <c:pt idx="4241">
                  <c:v>1.4147166472667783E-3</c:v>
                </c:pt>
                <c:pt idx="4242">
                  <c:v>3.9471664726681288E-4</c:v>
                </c:pt>
                <c:pt idx="4243">
                  <c:v>-8.2928335273318998E-4</c:v>
                </c:pt>
                <c:pt idx="4244">
                  <c:v>-8.2928335273318998E-4</c:v>
                </c:pt>
                <c:pt idx="4245">
                  <c:v>-2.1728335273318855E-4</c:v>
                </c:pt>
                <c:pt idx="4246">
                  <c:v>5.9871664726679485E-4</c:v>
                </c:pt>
                <c:pt idx="4247">
                  <c:v>1.4147166472667783E-3</c:v>
                </c:pt>
                <c:pt idx="4248">
                  <c:v>1.6187166472668157E-3</c:v>
                </c:pt>
                <c:pt idx="4249">
                  <c:v>1.2107166472667963E-3</c:v>
                </c:pt>
                <c:pt idx="4250">
                  <c:v>1.9071664726683091E-4</c:v>
                </c:pt>
                <c:pt idx="4251">
                  <c:v>-2.4612833527332123E-3</c:v>
                </c:pt>
                <c:pt idx="4252">
                  <c:v>-1.033283352733172E-3</c:v>
                </c:pt>
                <c:pt idx="4253">
                  <c:v>-4.2128335273317052E-4</c:v>
                </c:pt>
                <c:pt idx="4254">
                  <c:v>3.9471664726681288E-4</c:v>
                </c:pt>
                <c:pt idx="4255">
                  <c:v>1.0067166472668143E-3</c:v>
                </c:pt>
                <c:pt idx="4256">
                  <c:v>2.0267166472667797E-3</c:v>
                </c:pt>
                <c:pt idx="4257">
                  <c:v>2.0267166472667797E-3</c:v>
                </c:pt>
                <c:pt idx="4258">
                  <c:v>1.6187166472668157E-3</c:v>
                </c:pt>
                <c:pt idx="4259">
                  <c:v>5.9871664726679485E-4</c:v>
                </c:pt>
                <c:pt idx="4260">
                  <c:v>-4.2128335273317052E-4</c:v>
                </c:pt>
                <c:pt idx="4261">
                  <c:v>-2.2572833527331748E-3</c:v>
                </c:pt>
                <c:pt idx="4262">
                  <c:v>-2.1728335273318855E-4</c:v>
                </c:pt>
                <c:pt idx="4263">
                  <c:v>5.9871664726679485E-4</c:v>
                </c:pt>
                <c:pt idx="4264">
                  <c:v>-6.932833527332205E-4</c:v>
                </c:pt>
                <c:pt idx="4265">
                  <c:v>1.2107166472667963E-3</c:v>
                </c:pt>
                <c:pt idx="4266">
                  <c:v>1.2107166472667963E-3</c:v>
                </c:pt>
                <c:pt idx="4267">
                  <c:v>3.9471664726681288E-4</c:v>
                </c:pt>
                <c:pt idx="4268">
                  <c:v>-4.2128335273317052E-4</c:v>
                </c:pt>
                <c:pt idx="4269">
                  <c:v>-6.2528335273320801E-4</c:v>
                </c:pt>
                <c:pt idx="4270">
                  <c:v>-4.2128335273317052E-4</c:v>
                </c:pt>
                <c:pt idx="4271">
                  <c:v>-1.3283352733206577E-5</c:v>
                </c:pt>
                <c:pt idx="4272">
                  <c:v>1.0067166472668143E-3</c:v>
                </c:pt>
                <c:pt idx="4273">
                  <c:v>1.6187166472668157E-3</c:v>
                </c:pt>
                <c:pt idx="4274">
                  <c:v>1.8227166472667977E-3</c:v>
                </c:pt>
                <c:pt idx="4275">
                  <c:v>1.6187166472668157E-3</c:v>
                </c:pt>
                <c:pt idx="4276">
                  <c:v>8.0271664726683234E-4</c:v>
                </c:pt>
                <c:pt idx="4277">
                  <c:v>-2.1728335273318855E-4</c:v>
                </c:pt>
                <c:pt idx="4278">
                  <c:v>-6.2528335273320801E-4</c:v>
                </c:pt>
                <c:pt idx="4279">
                  <c:v>-2.1728335273318855E-4</c:v>
                </c:pt>
                <c:pt idx="4280">
                  <c:v>-1.4412833527331914E-3</c:v>
                </c:pt>
                <c:pt idx="4281">
                  <c:v>-1.033283352733172E-3</c:v>
                </c:pt>
                <c:pt idx="4282">
                  <c:v>1.0067166472668143E-3</c:v>
                </c:pt>
                <c:pt idx="4283">
                  <c:v>-6.2528335273320801E-4</c:v>
                </c:pt>
                <c:pt idx="4284">
                  <c:v>-1.2372833527332094E-3</c:v>
                </c:pt>
                <c:pt idx="4285">
                  <c:v>-1.6452833527331734E-3</c:v>
                </c:pt>
                <c:pt idx="4286">
                  <c:v>-4.2128335273317052E-4</c:v>
                </c:pt>
                <c:pt idx="4287">
                  <c:v>-6.2528335273320801E-4</c:v>
                </c:pt>
                <c:pt idx="4288">
                  <c:v>-1.3283352733206577E-5</c:v>
                </c:pt>
                <c:pt idx="4289">
                  <c:v>5.9871664726679485E-4</c:v>
                </c:pt>
                <c:pt idx="4290">
                  <c:v>1.4147166472667783E-3</c:v>
                </c:pt>
                <c:pt idx="4291">
                  <c:v>2.0267166472667797E-3</c:v>
                </c:pt>
                <c:pt idx="4292">
                  <c:v>1.8227166472667977E-3</c:v>
                </c:pt>
                <c:pt idx="4293">
                  <c:v>1.0067166472668143E-3</c:v>
                </c:pt>
                <c:pt idx="4294">
                  <c:v>1.9071664726683091E-4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25664"/>
        <c:axId val="75431936"/>
      </c:scatterChart>
      <c:valAx>
        <c:axId val="75425664"/>
        <c:scaling>
          <c:orientation val="minMax"/>
          <c:max val="22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31936"/>
        <c:crosses val="autoZero"/>
        <c:crossBetween val="midCat"/>
        <c:majorUnit val="20"/>
        <c:minorUnit val="2"/>
      </c:valAx>
      <c:valAx>
        <c:axId val="7543193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256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Equation of Decay for Damping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</c:marker>
          <c:trendline>
            <c:trendlineType val="power"/>
            <c:dispRSqr val="0"/>
            <c:dispEq val="0"/>
          </c:trendline>
          <c:trendline>
            <c:trendlineType val="exp"/>
            <c:dispRSqr val="1"/>
            <c:dispEq val="1"/>
            <c:trendlineLbl>
              <c:layout>
                <c:manualLayout>
                  <c:x val="6.013552114943127E-2"/>
                  <c:y val="-0.30882039207919948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sz="1200"/>
                      <a:t>y = 0.0206e-0.008x
R² = 0.9945</a:t>
                    </a:r>
                  </a:p>
                </c:rich>
              </c:tx>
              <c:numFmt formatCode="General" sourceLinked="0"/>
            </c:trendlineLbl>
          </c:trendline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Damping!$E$4:$E$8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</c:numCache>
            </c:numRef>
          </c:xVal>
          <c:yVal>
            <c:numRef>
              <c:f>Damping!$F$4:$F$8</c:f>
              <c:numCache>
                <c:formatCode>General</c:formatCode>
                <c:ptCount val="5"/>
                <c:pt idx="0">
                  <c:v>2.1637283352733183E-2</c:v>
                </c:pt>
                <c:pt idx="1">
                  <c:v>1.2865283352733181E-2</c:v>
                </c:pt>
                <c:pt idx="2">
                  <c:v>8.5812833527331711E-3</c:v>
                </c:pt>
                <c:pt idx="3">
                  <c:v>6.2012833527331779E-3</c:v>
                </c:pt>
                <c:pt idx="4">
                  <c:v>3.8892833527331971E-3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83072"/>
        <c:axId val="44093440"/>
      </c:scatterChart>
      <c:valAx>
        <c:axId val="44083072"/>
        <c:scaling>
          <c:orientation val="minMax"/>
          <c:max val="22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Timestep /ms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093440"/>
        <c:crosses val="autoZero"/>
        <c:crossBetween val="midCat"/>
        <c:majorUnit val="20"/>
        <c:minorUnit val="2"/>
      </c:valAx>
      <c:valAx>
        <c:axId val="44093440"/>
        <c:scaling>
          <c:orientation val="minMax"/>
          <c:max val="2.2000000000000006E-2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Amplitude /m</a:t>
                </a:r>
              </a:p>
            </c:rich>
          </c:tx>
          <c:layout/>
          <c:overlay val="0"/>
        </c:title>
        <c:numFmt formatCode="#,##0.000" sourceLinked="0"/>
        <c:majorTickMark val="out"/>
        <c:minorTickMark val="none"/>
        <c:tickLblPos val="nextTo"/>
        <c:crossAx val="44083072"/>
        <c:crosses val="autoZero"/>
        <c:crossBetween val="midCat"/>
        <c:majorUnit val="2.0000000000000005E-3"/>
      </c:valAx>
    </c:plotArea>
    <c:plotVisOnly val="1"/>
    <c:dispBlanksAs val="gap"/>
    <c:showDLblsOverMax val="0"/>
  </c:chart>
  <c:txPr>
    <a:bodyPr/>
    <a:lstStyle/>
    <a:p>
      <a:pPr>
        <a:defRPr sz="1100">
          <a:latin typeface="Trebuchet MS" panose="020B060302020202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0.62832</cdr:x>
      <cdr:y>0.87413</cdr:y>
    </cdr:from>
    <cdr:to>
      <cdr:x>0.92052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44353" y="5314306"/>
          <a:ext cx="2717896" cy="765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Acceleration ((m/s</a:t>
          </a:r>
          <a:r>
            <a:rPr lang="en-GB" sz="1100" b="1" baseline="30000">
              <a:solidFill>
                <a:sysClr val="windowText" lastClr="000000"/>
              </a:solidFill>
              <a:latin typeface="Trebuchet MS" panose="020B0603020202020204" pitchFamily="34" charset="0"/>
            </a:rPr>
            <a:t>2</a:t>
          </a:r>
          <a:r>
            <a:rPr lang="en-GB" sz="1100" b="1">
              <a:solidFill>
                <a:sysClr val="windowText" lastClr="000000"/>
              </a:solidFill>
              <a:latin typeface="Trebuchet MS" panose="020B0603020202020204" pitchFamily="34" charset="0"/>
            </a:rPr>
            <a:t>)</a:t>
          </a:r>
        </a:p>
        <a:p xmlns:a="http://schemas.openxmlformats.org/drawingml/2006/main">
          <a:r>
            <a:rPr lang="en-GB" sz="1100" b="1">
              <a:solidFill>
                <a:schemeClr val="accent2"/>
              </a:solidFill>
              <a:latin typeface="Trebuchet MS" panose="020B0603020202020204" pitchFamily="34" charset="0"/>
            </a:rPr>
            <a:t>Velocity (m/s)</a:t>
          </a:r>
        </a:p>
        <a:p xmlns:a="http://schemas.openxmlformats.org/drawingml/2006/main">
          <a:r>
            <a:rPr lang="en-GB" sz="1100" b="1">
              <a:solidFill>
                <a:schemeClr val="accent1"/>
              </a:solidFill>
              <a:latin typeface="Trebuchet MS" panose="020B0603020202020204" pitchFamily="34" charset="0"/>
            </a:rPr>
            <a:t>Displacement (m)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709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opLeftCell="A4" zoomScale="70" zoomScaleNormal="70" workbookViewId="0">
      <selection sqref="A1:D1048576"/>
    </sheetView>
  </sheetViews>
  <sheetFormatPr defaultRowHeight="15" x14ac:dyDescent="0.25"/>
  <cols>
    <col min="4" max="4" width="12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7</v>
      </c>
    </row>
    <row r="3" spans="1:4" x14ac:dyDescent="0.25">
      <c r="A3" t="s">
        <v>8</v>
      </c>
      <c r="B3" t="s">
        <v>9</v>
      </c>
      <c r="C3" t="s">
        <v>10</v>
      </c>
      <c r="D3" t="s">
        <v>11</v>
      </c>
    </row>
    <row r="4" spans="1:4" x14ac:dyDescent="0.25">
      <c r="A4">
        <v>6.0428499999999996</v>
      </c>
      <c r="B4">
        <v>0.42771999999999999</v>
      </c>
      <c r="C4">
        <v>0.14694399999999999</v>
      </c>
      <c r="D4">
        <v>2.4684699999999999</v>
      </c>
    </row>
    <row r="5" spans="1:4" x14ac:dyDescent="0.25">
      <c r="A5">
        <v>6.0928399999999998</v>
      </c>
      <c r="B5">
        <v>0.43934800000000002</v>
      </c>
      <c r="C5">
        <v>0.29980400000000001</v>
      </c>
      <c r="D5">
        <v>1.77329</v>
      </c>
    </row>
    <row r="6" spans="1:4" x14ac:dyDescent="0.25">
      <c r="A6">
        <v>6.1428700000000003</v>
      </c>
      <c r="B6">
        <v>0.457708</v>
      </c>
      <c r="C6">
        <v>0.32425199999999998</v>
      </c>
      <c r="D6">
        <v>-1.2637799999999999</v>
      </c>
    </row>
    <row r="7" spans="1:4" x14ac:dyDescent="0.25">
      <c r="A7">
        <v>6.1928700000000001</v>
      </c>
      <c r="B7">
        <v>0.47178399999999998</v>
      </c>
      <c r="C7">
        <v>0.173434</v>
      </c>
      <c r="D7">
        <v>-3.84579</v>
      </c>
    </row>
    <row r="8" spans="1:4" x14ac:dyDescent="0.25">
      <c r="A8">
        <v>6.2428100000000004</v>
      </c>
      <c r="B8">
        <v>0.47504800000000003</v>
      </c>
      <c r="C8">
        <v>-6.0049499999999999E-2</v>
      </c>
      <c r="D8">
        <v>-4.2595200000000002</v>
      </c>
    </row>
    <row r="9" spans="1:4" x14ac:dyDescent="0.25">
      <c r="A9">
        <v>6.2926799999999998</v>
      </c>
      <c r="B9">
        <v>0.46579999999999999</v>
      </c>
      <c r="C9">
        <v>-0.25171700000000002</v>
      </c>
      <c r="D9">
        <v>-2.7582900000000001</v>
      </c>
    </row>
    <row r="10" spans="1:4" x14ac:dyDescent="0.25">
      <c r="A10">
        <v>6.3425000000000002</v>
      </c>
      <c r="B10">
        <v>0.44995600000000002</v>
      </c>
      <c r="C10">
        <v>-0.33507300000000001</v>
      </c>
      <c r="D10">
        <v>0.14360600000000001</v>
      </c>
    </row>
    <row r="11" spans="1:4" x14ac:dyDescent="0.25">
      <c r="A11">
        <v>6.3923199999999998</v>
      </c>
      <c r="B11">
        <v>0.43241200000000002</v>
      </c>
      <c r="C11">
        <v>-0.237427</v>
      </c>
      <c r="D11">
        <v>3.3180700000000001</v>
      </c>
    </row>
    <row r="12" spans="1:4" x14ac:dyDescent="0.25">
      <c r="A12">
        <v>6.4422100000000002</v>
      </c>
      <c r="B12">
        <v>0.426292</v>
      </c>
      <c r="C12">
        <v>-4.1683400000000004E-3</v>
      </c>
      <c r="D12">
        <v>4.4627800000000004</v>
      </c>
    </row>
    <row r="13" spans="1:4" x14ac:dyDescent="0.25">
      <c r="A13">
        <v>6.4921600000000002</v>
      </c>
      <c r="B13">
        <v>0.432004</v>
      </c>
      <c r="C13">
        <v>0.20810699999999999</v>
      </c>
      <c r="D13">
        <v>3.3877700000000002</v>
      </c>
    </row>
    <row r="14" spans="1:4" x14ac:dyDescent="0.25">
      <c r="A14">
        <v>6.5421699999999996</v>
      </c>
      <c r="B14">
        <v>0.4471</v>
      </c>
      <c r="C14">
        <v>0.33443099999999998</v>
      </c>
      <c r="D14">
        <v>0.67247000000000001</v>
      </c>
    </row>
    <row r="15" spans="1:4" x14ac:dyDescent="0.25">
      <c r="A15">
        <v>6.5921900000000004</v>
      </c>
      <c r="B15">
        <v>0.46545999999999998</v>
      </c>
      <c r="C15">
        <v>0.27534399999999998</v>
      </c>
      <c r="D15">
        <v>-2.6718299999999999</v>
      </c>
    </row>
    <row r="16" spans="1:4" x14ac:dyDescent="0.25">
      <c r="A16">
        <v>6.6421700000000001</v>
      </c>
      <c r="B16">
        <v>0.47464000000000001</v>
      </c>
      <c r="C16">
        <v>6.7320000000000005E-2</v>
      </c>
      <c r="D16">
        <v>-4.3342299999999998</v>
      </c>
    </row>
    <row r="17" spans="1:4" x14ac:dyDescent="0.25">
      <c r="A17">
        <v>6.6920799999999998</v>
      </c>
      <c r="B17">
        <v>0.472192</v>
      </c>
      <c r="C17">
        <v>-0.15754899999999999</v>
      </c>
      <c r="D17">
        <v>-3.6910400000000001</v>
      </c>
    </row>
    <row r="18" spans="1:4" x14ac:dyDescent="0.25">
      <c r="A18">
        <v>6.7419200000000004</v>
      </c>
      <c r="B18">
        <v>0.45893200000000001</v>
      </c>
      <c r="C18">
        <v>-0.30090099999999997</v>
      </c>
      <c r="D18">
        <v>-1.4792099999999999</v>
      </c>
    </row>
    <row r="19" spans="1:4" x14ac:dyDescent="0.25">
      <c r="A19">
        <v>6.7917399999999999</v>
      </c>
      <c r="B19">
        <v>0.44220399999999999</v>
      </c>
      <c r="C19">
        <v>-0.30499900000000002</v>
      </c>
      <c r="D19">
        <v>1.56107</v>
      </c>
    </row>
    <row r="20" spans="1:4" x14ac:dyDescent="0.25">
      <c r="A20">
        <v>6.8415800000000004</v>
      </c>
      <c r="B20">
        <v>0.42853599999999997</v>
      </c>
      <c r="C20">
        <v>-0.14529400000000001</v>
      </c>
      <c r="D20">
        <v>4.0590700000000002</v>
      </c>
    </row>
    <row r="21" spans="1:4" x14ac:dyDescent="0.25">
      <c r="A21">
        <v>6.8914900000000001</v>
      </c>
      <c r="B21">
        <v>0.42771999999999999</v>
      </c>
      <c r="C21">
        <v>9.9981700000000007E-2</v>
      </c>
      <c r="D21">
        <v>4.3742200000000002</v>
      </c>
    </row>
    <row r="22" spans="1:4" x14ac:dyDescent="0.25">
      <c r="A22">
        <v>6.9414800000000003</v>
      </c>
      <c r="B22">
        <v>0.43853199999999998</v>
      </c>
      <c r="C22">
        <v>0.291653</v>
      </c>
      <c r="D22">
        <v>2.24315</v>
      </c>
    </row>
    <row r="23" spans="1:4" x14ac:dyDescent="0.25">
      <c r="A23">
        <v>6.9915099999999999</v>
      </c>
      <c r="B23">
        <v>0.45689200000000002</v>
      </c>
      <c r="C23">
        <v>0.32425199999999998</v>
      </c>
      <c r="D23">
        <v>-1.1414800000000001</v>
      </c>
    </row>
    <row r="24" spans="1:4" x14ac:dyDescent="0.25">
      <c r="A24">
        <v>7.0415099999999997</v>
      </c>
      <c r="B24">
        <v>0.470968</v>
      </c>
      <c r="C24">
        <v>0.17751700000000001</v>
      </c>
      <c r="D24">
        <v>-3.7160199999999999</v>
      </c>
    </row>
    <row r="25" spans="1:4" x14ac:dyDescent="0.25">
      <c r="A25">
        <v>7.09145</v>
      </c>
      <c r="B25">
        <v>0.47464000000000001</v>
      </c>
      <c r="C25">
        <v>-4.7093700000000002E-2</v>
      </c>
      <c r="D25">
        <v>-4.1564899999999998</v>
      </c>
    </row>
    <row r="26" spans="1:4" x14ac:dyDescent="0.25">
      <c r="A26">
        <v>7.1413200000000003</v>
      </c>
      <c r="B26">
        <v>0.46627600000000002</v>
      </c>
      <c r="C26">
        <v>-0.237376</v>
      </c>
      <c r="D26">
        <v>-2.6479300000000001</v>
      </c>
    </row>
    <row r="27" spans="1:4" x14ac:dyDescent="0.25">
      <c r="A27">
        <v>7.1911500000000004</v>
      </c>
      <c r="B27">
        <v>0.45097599999999999</v>
      </c>
      <c r="C27">
        <v>-0.311143</v>
      </c>
      <c r="D27">
        <v>-6.1692400000000001E-2</v>
      </c>
    </row>
    <row r="28" spans="1:4" x14ac:dyDescent="0.25">
      <c r="A28">
        <v>7.2409800000000004</v>
      </c>
      <c r="B28">
        <v>0.43526799999999999</v>
      </c>
      <c r="C28">
        <v>-0.243529</v>
      </c>
      <c r="D28">
        <v>2.7502499999999999</v>
      </c>
    </row>
    <row r="29" spans="1:4" x14ac:dyDescent="0.25">
      <c r="A29">
        <v>7.2908499999999998</v>
      </c>
      <c r="B29">
        <v>0.42670000000000002</v>
      </c>
      <c r="C29">
        <v>-3.6895200000000003E-2</v>
      </c>
      <c r="D29">
        <v>4.4018300000000004</v>
      </c>
    </row>
    <row r="30" spans="1:4" x14ac:dyDescent="0.25">
      <c r="A30">
        <v>7.3407999999999998</v>
      </c>
      <c r="B30">
        <v>0.43159599999999998</v>
      </c>
      <c r="C30">
        <v>0.19587099999999999</v>
      </c>
      <c r="D30">
        <v>3.6544099999999999</v>
      </c>
    </row>
    <row r="31" spans="1:4" x14ac:dyDescent="0.25">
      <c r="A31">
        <v>7.3907999999999996</v>
      </c>
      <c r="B31">
        <v>0.44628400000000001</v>
      </c>
      <c r="C31">
        <v>0.328324</v>
      </c>
      <c r="D31">
        <v>0.81525400000000003</v>
      </c>
    </row>
    <row r="32" spans="1:4" x14ac:dyDescent="0.25">
      <c r="A32">
        <v>7.4408300000000001</v>
      </c>
      <c r="B32">
        <v>0.46444000000000002</v>
      </c>
      <c r="C32">
        <v>0.27738600000000002</v>
      </c>
      <c r="D32">
        <v>-2.4881199999999999</v>
      </c>
    </row>
    <row r="33" spans="1:4" x14ac:dyDescent="0.25">
      <c r="A33">
        <v>7.4908099999999997</v>
      </c>
      <c r="B33">
        <v>0.474028</v>
      </c>
      <c r="C33">
        <v>7.9574400000000003E-2</v>
      </c>
      <c r="D33">
        <v>-4.1699400000000004</v>
      </c>
    </row>
    <row r="34" spans="1:4" x14ac:dyDescent="0.25">
      <c r="A34">
        <v>7.5407200000000003</v>
      </c>
      <c r="B34">
        <v>0.47239599999999998</v>
      </c>
      <c r="C34">
        <v>-0.139124</v>
      </c>
      <c r="D34">
        <v>-3.7108300000000001</v>
      </c>
    </row>
    <row r="35" spans="1:4" x14ac:dyDescent="0.25">
      <c r="A35">
        <v>7.59056</v>
      </c>
      <c r="B35">
        <v>0.46015600000000001</v>
      </c>
      <c r="C35">
        <v>-0.29065099999999999</v>
      </c>
      <c r="D35">
        <v>-1.7050399999999999</v>
      </c>
    </row>
    <row r="36" spans="1:4" x14ac:dyDescent="0.25">
      <c r="A36">
        <v>7.64039</v>
      </c>
      <c r="B36">
        <v>0.44342799999999999</v>
      </c>
      <c r="C36">
        <v>-0.30909799999999998</v>
      </c>
      <c r="D36">
        <v>1.3556299999999999</v>
      </c>
    </row>
    <row r="37" spans="1:4" x14ac:dyDescent="0.25">
      <c r="A37">
        <v>7.6902200000000001</v>
      </c>
      <c r="B37">
        <v>0.42935200000000001</v>
      </c>
      <c r="C37">
        <v>-0.155527</v>
      </c>
      <c r="D37">
        <v>3.95723</v>
      </c>
    </row>
    <row r="38" spans="1:4" x14ac:dyDescent="0.25">
      <c r="A38">
        <v>7.7401299999999997</v>
      </c>
      <c r="B38">
        <v>0.42792400000000003</v>
      </c>
      <c r="C38">
        <v>8.5697300000000004E-2</v>
      </c>
      <c r="D38">
        <v>4.3749900000000004</v>
      </c>
    </row>
    <row r="39" spans="1:4" x14ac:dyDescent="0.25">
      <c r="A39">
        <v>7.7901100000000003</v>
      </c>
      <c r="B39">
        <v>0.43791999999999998</v>
      </c>
      <c r="C39">
        <v>0.28146500000000002</v>
      </c>
      <c r="D39">
        <v>2.34545</v>
      </c>
    </row>
    <row r="40" spans="1:4" x14ac:dyDescent="0.25">
      <c r="A40">
        <v>7.8401399999999999</v>
      </c>
      <c r="B40">
        <v>0.45607599999999998</v>
      </c>
      <c r="C40">
        <v>0.32018099999999999</v>
      </c>
      <c r="D40">
        <v>-1.03962</v>
      </c>
    </row>
    <row r="41" spans="1:4" x14ac:dyDescent="0.25">
      <c r="A41">
        <v>7.8901399999999997</v>
      </c>
      <c r="B41">
        <v>0.46994799999999998</v>
      </c>
      <c r="C41">
        <v>0.17752200000000001</v>
      </c>
      <c r="D41">
        <v>-3.5523699999999998</v>
      </c>
    </row>
    <row r="42" spans="1:4" x14ac:dyDescent="0.25">
      <c r="A42">
        <v>7.94008</v>
      </c>
      <c r="B42">
        <v>0.47382400000000002</v>
      </c>
      <c r="C42">
        <v>-3.4818799999999997E-2</v>
      </c>
      <c r="D42">
        <v>-3.9921500000000001</v>
      </c>
    </row>
    <row r="43" spans="1:4" x14ac:dyDescent="0.25">
      <c r="A43">
        <v>7.98996</v>
      </c>
      <c r="B43">
        <v>0.46648000000000001</v>
      </c>
      <c r="C43">
        <v>-0.22099099999999999</v>
      </c>
      <c r="D43">
        <v>-2.9149600000000002</v>
      </c>
    </row>
    <row r="44" spans="1:4" x14ac:dyDescent="0.25">
      <c r="A44">
        <v>8.0397999999999996</v>
      </c>
      <c r="B44">
        <v>0.45179200000000003</v>
      </c>
      <c r="C44">
        <v>-0.32550499999999999</v>
      </c>
      <c r="D44">
        <v>-0.26734599999999997</v>
      </c>
    </row>
    <row r="45" spans="1:4" x14ac:dyDescent="0.25">
      <c r="A45">
        <v>8.0896100000000004</v>
      </c>
      <c r="B45">
        <v>0.43404399999999999</v>
      </c>
      <c r="C45">
        <v>-0.247666</v>
      </c>
      <c r="D45">
        <v>2.9764300000000001</v>
      </c>
    </row>
    <row r="46" spans="1:4" x14ac:dyDescent="0.25">
      <c r="A46">
        <v>8.1394900000000003</v>
      </c>
      <c r="B46">
        <v>0.42710799999999999</v>
      </c>
      <c r="C46">
        <v>-2.8684000000000001E-2</v>
      </c>
      <c r="D46">
        <v>4.4837699999999998</v>
      </c>
    </row>
    <row r="47" spans="1:4" x14ac:dyDescent="0.25">
      <c r="A47">
        <v>8.1894299999999998</v>
      </c>
      <c r="B47">
        <v>0.43118800000000002</v>
      </c>
      <c r="C47">
        <v>0.19992399999999999</v>
      </c>
      <c r="D47">
        <v>3.4909699999999999</v>
      </c>
    </row>
    <row r="48" spans="1:4" x14ac:dyDescent="0.25">
      <c r="A48">
        <v>8.2394499999999997</v>
      </c>
      <c r="B48">
        <v>0.4471</v>
      </c>
      <c r="C48">
        <v>0.32019199999999998</v>
      </c>
      <c r="D48">
        <v>0.61175400000000002</v>
      </c>
    </row>
    <row r="49" spans="1:4" x14ac:dyDescent="0.25">
      <c r="A49">
        <v>8.2894600000000001</v>
      </c>
      <c r="B49">
        <v>0.46321600000000002</v>
      </c>
      <c r="C49">
        <v>0.26111299999999998</v>
      </c>
      <c r="D49">
        <v>-2.31142</v>
      </c>
    </row>
    <row r="50" spans="1:4" x14ac:dyDescent="0.25">
      <c r="A50">
        <v>8.3394399999999997</v>
      </c>
      <c r="B50">
        <v>0.47321200000000002</v>
      </c>
      <c r="C50">
        <v>8.9102000000000001E-2</v>
      </c>
      <c r="D50">
        <v>-3.8634900000000001</v>
      </c>
    </row>
    <row r="51" spans="1:4" x14ac:dyDescent="0.25">
      <c r="A51">
        <v>8.3893500000000003</v>
      </c>
      <c r="B51">
        <v>0.47212399999999999</v>
      </c>
      <c r="C51">
        <v>-0.124795</v>
      </c>
      <c r="D51">
        <v>-3.6553800000000001</v>
      </c>
    </row>
    <row r="52" spans="1:4" x14ac:dyDescent="0.25">
      <c r="A52">
        <v>8.4392099999999992</v>
      </c>
      <c r="B52">
        <v>0.46076800000000001</v>
      </c>
      <c r="C52">
        <v>-0.275619</v>
      </c>
      <c r="D52">
        <v>-1.7869200000000001</v>
      </c>
    </row>
    <row r="53" spans="1:4" x14ac:dyDescent="0.25">
      <c r="A53">
        <v>8.4890299999999996</v>
      </c>
      <c r="B53">
        <v>0.44465199999999999</v>
      </c>
      <c r="C53">
        <v>-0.30294500000000002</v>
      </c>
      <c r="D53">
        <v>1.30732</v>
      </c>
    </row>
    <row r="54" spans="1:4" x14ac:dyDescent="0.25">
      <c r="A54">
        <v>8.5388699999999993</v>
      </c>
      <c r="B54">
        <v>0.43057600000000001</v>
      </c>
      <c r="C54">
        <v>-0.14530899999999999</v>
      </c>
      <c r="D54">
        <v>3.8956200000000001</v>
      </c>
    </row>
    <row r="55" spans="1:4" x14ac:dyDescent="0.25">
      <c r="A55">
        <v>8.5887899999999995</v>
      </c>
      <c r="B55">
        <v>0.43016799999999999</v>
      </c>
      <c r="C55">
        <v>8.5722199999999998E-2</v>
      </c>
      <c r="D55">
        <v>3.9058700000000002</v>
      </c>
    </row>
    <row r="56" spans="1:4" x14ac:dyDescent="0.25">
      <c r="A56">
        <v>8.6387599999999996</v>
      </c>
      <c r="B56">
        <v>0.43914399999999998</v>
      </c>
      <c r="C56">
        <v>0.244814</v>
      </c>
      <c r="D56">
        <v>2.0603799999999999</v>
      </c>
    </row>
    <row r="57" spans="1:4" x14ac:dyDescent="0.25">
      <c r="A57">
        <v>8.6887699999999999</v>
      </c>
      <c r="B57">
        <v>0.454648</v>
      </c>
      <c r="C57">
        <v>0.291684</v>
      </c>
      <c r="D57">
        <v>-0.63216000000000006</v>
      </c>
    </row>
    <row r="58" spans="1:4" x14ac:dyDescent="0.25">
      <c r="A58">
        <v>8.7387700000000006</v>
      </c>
      <c r="B58">
        <v>0.46831600000000001</v>
      </c>
      <c r="C58">
        <v>0.18160799999999999</v>
      </c>
      <c r="D58">
        <v>-3.0831200000000001</v>
      </c>
    </row>
    <row r="59" spans="1:4" x14ac:dyDescent="0.25">
      <c r="A59">
        <v>8.7887199999999996</v>
      </c>
      <c r="B59">
        <v>0.472804</v>
      </c>
      <c r="C59">
        <v>-1.6413400000000002E-2</v>
      </c>
      <c r="D59">
        <v>-3.8344900000000002</v>
      </c>
    </row>
    <row r="60" spans="1:4" x14ac:dyDescent="0.25">
      <c r="A60">
        <v>8.8385999999999996</v>
      </c>
      <c r="B60">
        <v>0.46668399999999999</v>
      </c>
      <c r="C60">
        <v>-0.20119500000000001</v>
      </c>
      <c r="D60">
        <v>-2.7906</v>
      </c>
    </row>
    <row r="61" spans="1:4" x14ac:dyDescent="0.25">
      <c r="A61">
        <v>8.8884399999999992</v>
      </c>
      <c r="B61">
        <v>0.45274399999999998</v>
      </c>
      <c r="C61">
        <v>-0.29474</v>
      </c>
      <c r="D61">
        <v>-0.27391900000000002</v>
      </c>
    </row>
    <row r="62" spans="1:4" x14ac:dyDescent="0.25">
      <c r="A62">
        <v>8.9382699999999993</v>
      </c>
      <c r="B62">
        <v>0.43730799999999997</v>
      </c>
      <c r="C62">
        <v>-0.22850899999999999</v>
      </c>
      <c r="D62">
        <v>2.5039500000000001</v>
      </c>
    </row>
    <row r="63" spans="1:4" x14ac:dyDescent="0.25">
      <c r="A63">
        <v>8.9881499999999992</v>
      </c>
      <c r="B63">
        <v>0.42996400000000001</v>
      </c>
      <c r="C63">
        <v>-4.5026900000000002E-2</v>
      </c>
      <c r="D63">
        <v>3.9246599999999998</v>
      </c>
    </row>
    <row r="64" spans="1:4" x14ac:dyDescent="0.25">
      <c r="A64">
        <v>9.0380800000000008</v>
      </c>
      <c r="B64">
        <v>0.43281999999999998</v>
      </c>
      <c r="C64">
        <v>0.16324</v>
      </c>
      <c r="D64">
        <v>3.3494100000000002</v>
      </c>
    </row>
    <row r="65" spans="1:4" x14ac:dyDescent="0.25">
      <c r="A65">
        <v>9.0880799999999997</v>
      </c>
      <c r="B65">
        <v>0.44628400000000001</v>
      </c>
      <c r="C65">
        <v>0.28965000000000002</v>
      </c>
      <c r="D65">
        <v>0.91777900000000001</v>
      </c>
    </row>
    <row r="66" spans="1:4" x14ac:dyDescent="0.25">
      <c r="A66">
        <v>9.13809</v>
      </c>
      <c r="B66">
        <v>0.46178799999999998</v>
      </c>
      <c r="C66">
        <v>0.25500600000000001</v>
      </c>
      <c r="D66">
        <v>-1.97881</v>
      </c>
    </row>
    <row r="67" spans="1:4" x14ac:dyDescent="0.25">
      <c r="A67">
        <v>9.1880699999999997</v>
      </c>
      <c r="B67">
        <v>0.47178399999999998</v>
      </c>
      <c r="C67">
        <v>9.1826900000000003E-2</v>
      </c>
      <c r="D67">
        <v>-3.6587700000000001</v>
      </c>
    </row>
    <row r="68" spans="1:4" x14ac:dyDescent="0.25">
      <c r="A68">
        <v>9.2379899999999999</v>
      </c>
      <c r="B68">
        <v>0.470968</v>
      </c>
      <c r="C68">
        <v>-0.11046</v>
      </c>
      <c r="D68">
        <v>-3.46333</v>
      </c>
    </row>
    <row r="69" spans="1:4" x14ac:dyDescent="0.25">
      <c r="A69">
        <v>9.2878500000000006</v>
      </c>
      <c r="B69">
        <v>0.46076800000000001</v>
      </c>
      <c r="C69">
        <v>-0.25375999999999999</v>
      </c>
      <c r="D69">
        <v>-1.6014699999999999</v>
      </c>
    </row>
    <row r="70" spans="1:4" x14ac:dyDescent="0.25">
      <c r="A70">
        <v>9.3376800000000006</v>
      </c>
      <c r="B70">
        <v>0.44567200000000001</v>
      </c>
      <c r="C70">
        <v>-0.27014899999999997</v>
      </c>
      <c r="D70">
        <v>1.0814999999999999</v>
      </c>
    </row>
    <row r="71" spans="1:4" x14ac:dyDescent="0.25">
      <c r="A71">
        <v>9.3875299999999999</v>
      </c>
      <c r="B71">
        <v>0.43384</v>
      </c>
      <c r="C71">
        <v>-0.145927</v>
      </c>
      <c r="D71">
        <v>3.0350600000000001</v>
      </c>
    </row>
    <row r="72" spans="1:4" x14ac:dyDescent="0.25">
      <c r="A72">
        <v>9.4374300000000009</v>
      </c>
      <c r="B72">
        <v>0.43112</v>
      </c>
      <c r="C72">
        <v>3.26404E-2</v>
      </c>
      <c r="D72">
        <v>3.6337000000000002</v>
      </c>
    </row>
    <row r="73" spans="1:4" x14ac:dyDescent="0.25">
      <c r="A73">
        <v>9.4873899999999995</v>
      </c>
      <c r="B73">
        <v>0.43710399999999999</v>
      </c>
      <c r="C73">
        <v>0.21693599999999999</v>
      </c>
      <c r="D73">
        <v>2.5511499999999998</v>
      </c>
    </row>
    <row r="74" spans="1:4" x14ac:dyDescent="0.25">
      <c r="A74">
        <v>9.5373999999999999</v>
      </c>
      <c r="B74">
        <v>0.45281199999999999</v>
      </c>
      <c r="C74">
        <v>0.28760999999999998</v>
      </c>
      <c r="D74">
        <v>-0.35339599999999999</v>
      </c>
    </row>
    <row r="75" spans="1:4" x14ac:dyDescent="0.25">
      <c r="A75">
        <v>9.5874000000000006</v>
      </c>
      <c r="B75">
        <v>0.465868</v>
      </c>
      <c r="C75">
        <v>0.181618</v>
      </c>
      <c r="D75">
        <v>-2.83765</v>
      </c>
    </row>
    <row r="76" spans="1:4" x14ac:dyDescent="0.25">
      <c r="A76">
        <v>9.6373499999999996</v>
      </c>
      <c r="B76">
        <v>0.470968</v>
      </c>
      <c r="C76">
        <v>4.03068E-3</v>
      </c>
      <c r="D76">
        <v>-3.5402200000000001</v>
      </c>
    </row>
    <row r="77" spans="1:4" x14ac:dyDescent="0.25">
      <c r="A77">
        <v>9.6872399999999992</v>
      </c>
      <c r="B77">
        <v>0.46627600000000002</v>
      </c>
      <c r="C77">
        <v>-0.171844</v>
      </c>
      <c r="D77">
        <v>-2.7073900000000002</v>
      </c>
    </row>
    <row r="78" spans="1:4" x14ac:dyDescent="0.25">
      <c r="A78">
        <v>9.7370900000000002</v>
      </c>
      <c r="B78">
        <v>0.45383200000000001</v>
      </c>
      <c r="C78">
        <v>-0.26604</v>
      </c>
      <c r="D78">
        <v>-0.67767100000000002</v>
      </c>
    </row>
    <row r="79" spans="1:4" x14ac:dyDescent="0.25">
      <c r="A79">
        <v>9.7869200000000003</v>
      </c>
      <c r="B79">
        <v>0.43975599999999998</v>
      </c>
      <c r="C79">
        <v>-0.23940800000000001</v>
      </c>
      <c r="D79">
        <v>2.0314399999999999</v>
      </c>
    </row>
    <row r="80" spans="1:4" x14ac:dyDescent="0.25">
      <c r="A80">
        <v>9.8367900000000006</v>
      </c>
      <c r="B80">
        <v>0.42996400000000001</v>
      </c>
      <c r="C80">
        <v>-6.3468300000000005E-2</v>
      </c>
      <c r="D80">
        <v>3.93222</v>
      </c>
    </row>
    <row r="81" spans="1:4" x14ac:dyDescent="0.25">
      <c r="A81">
        <v>9.88673</v>
      </c>
      <c r="B81">
        <v>0.43343199999999998</v>
      </c>
      <c r="C81">
        <v>0.15306700000000001</v>
      </c>
      <c r="D81">
        <v>3.2081200000000001</v>
      </c>
    </row>
    <row r="82" spans="1:4" x14ac:dyDescent="0.25">
      <c r="A82">
        <v>9.9367199999999993</v>
      </c>
      <c r="B82">
        <v>0.44526399999999999</v>
      </c>
      <c r="C82">
        <v>0.25706000000000001</v>
      </c>
      <c r="D82">
        <v>0.75478999999999996</v>
      </c>
    </row>
    <row r="83" spans="1:4" x14ac:dyDescent="0.25">
      <c r="A83">
        <v>9.98672</v>
      </c>
      <c r="B83">
        <v>0.45913599999999999</v>
      </c>
      <c r="C83">
        <v>0.228523</v>
      </c>
      <c r="D83">
        <v>-1.6323700000000001</v>
      </c>
    </row>
    <row r="84" spans="1:4" x14ac:dyDescent="0.25">
      <c r="C84" s="1"/>
    </row>
    <row r="87" spans="1:4" x14ac:dyDescent="0.25">
      <c r="D87" s="1"/>
    </row>
    <row r="90" spans="1:4" x14ac:dyDescent="0.25">
      <c r="D90" s="1"/>
    </row>
    <row r="91" spans="1:4" x14ac:dyDescent="0.25">
      <c r="D91" s="1"/>
    </row>
    <row r="94" spans="1:4" x14ac:dyDescent="0.25">
      <c r="D94" s="1"/>
    </row>
    <row r="98" spans="4:4" x14ac:dyDescent="0.25">
      <c r="D98" s="1"/>
    </row>
    <row r="100" spans="4:4" x14ac:dyDescent="0.25">
      <c r="D100" s="1"/>
    </row>
    <row r="102" spans="4:4" x14ac:dyDescent="0.25">
      <c r="D102" s="1"/>
    </row>
    <row r="212" spans="4:4" x14ac:dyDescent="0.25">
      <c r="D212" s="1"/>
    </row>
    <row r="315" spans="4:4" x14ac:dyDescent="0.25">
      <c r="D315" s="1"/>
    </row>
    <row r="383" spans="3:3" x14ac:dyDescent="0.25">
      <c r="C38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8"/>
  <sheetViews>
    <sheetView workbookViewId="0">
      <selection activeCell="O17" sqref="O17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13</v>
      </c>
      <c r="D1" t="s">
        <v>14</v>
      </c>
      <c r="G1" t="s">
        <v>12</v>
      </c>
      <c r="H1">
        <f>AVERAGE(B4:B4298)</f>
        <v>0.45098928335273319</v>
      </c>
    </row>
    <row r="2" spans="1:8" x14ac:dyDescent="0.25">
      <c r="A2" t="s">
        <v>4</v>
      </c>
      <c r="B2" t="s">
        <v>5</v>
      </c>
      <c r="C2" t="s">
        <v>5</v>
      </c>
    </row>
    <row r="3" spans="1:8" x14ac:dyDescent="0.25">
      <c r="A3" t="s">
        <v>8</v>
      </c>
      <c r="B3" t="s">
        <v>9</v>
      </c>
      <c r="E3" t="s">
        <v>15</v>
      </c>
      <c r="F3" t="s">
        <v>16</v>
      </c>
    </row>
    <row r="4" spans="1:8" x14ac:dyDescent="0.25">
      <c r="A4">
        <v>2.65E-3</v>
      </c>
      <c r="B4">
        <v>0.44995600000000002</v>
      </c>
      <c r="C4">
        <f t="shared" ref="C4:C67" si="0">B4-H$1</f>
        <v>-1.033283352733172E-3</v>
      </c>
      <c r="D4">
        <f>SQRT(C4^2)</f>
        <v>1.033283352733172E-3</v>
      </c>
      <c r="E4">
        <v>0</v>
      </c>
      <c r="F4">
        <f>MAX(D4:D1000)</f>
        <v>2.1637283352733183E-2</v>
      </c>
    </row>
    <row r="5" spans="1:8" x14ac:dyDescent="0.25">
      <c r="A5">
        <v>5.2594799999999997E-2</v>
      </c>
      <c r="B5">
        <v>0.45172400000000001</v>
      </c>
      <c r="C5">
        <f t="shared" si="0"/>
        <v>7.3471664726681984E-4</v>
      </c>
      <c r="D5">
        <f t="shared" ref="D5:D68" si="1">SQRT(C5^2)</f>
        <v>7.3471664726681984E-4</v>
      </c>
      <c r="E5">
        <v>50</v>
      </c>
      <c r="F5">
        <f>MAX(D1001:D2000)</f>
        <v>1.2865283352733181E-2</v>
      </c>
    </row>
    <row r="6" spans="1:8" x14ac:dyDescent="0.25">
      <c r="A6">
        <v>0.102516</v>
      </c>
      <c r="B6">
        <v>0.45199600000000001</v>
      </c>
      <c r="C6">
        <f t="shared" si="0"/>
        <v>1.0067166472668143E-3</v>
      </c>
      <c r="D6">
        <f t="shared" si="1"/>
        <v>1.0067166472668143E-3</v>
      </c>
      <c r="E6">
        <v>100</v>
      </c>
      <c r="F6">
        <f>MAX(D2001:D3000)</f>
        <v>8.5812833527331711E-3</v>
      </c>
    </row>
    <row r="7" spans="1:8" x14ac:dyDescent="0.25">
      <c r="A7">
        <v>0.15243499999999999</v>
      </c>
      <c r="B7">
        <v>0.45179200000000003</v>
      </c>
      <c r="C7">
        <f t="shared" si="0"/>
        <v>8.0271664726683234E-4</v>
      </c>
      <c r="D7">
        <f t="shared" si="1"/>
        <v>8.0271664726683234E-4</v>
      </c>
      <c r="E7">
        <v>150</v>
      </c>
      <c r="F7">
        <f>MAX(D3001:D4000)</f>
        <v>6.2012833527331779E-3</v>
      </c>
    </row>
    <row r="8" spans="1:8" x14ac:dyDescent="0.25">
      <c r="A8">
        <v>0.20235400000000001</v>
      </c>
      <c r="B8">
        <v>0.45179200000000003</v>
      </c>
      <c r="C8">
        <f t="shared" si="0"/>
        <v>8.0271664726683234E-4</v>
      </c>
      <c r="D8">
        <f t="shared" si="1"/>
        <v>8.0271664726683234E-4</v>
      </c>
      <c r="E8">
        <v>200</v>
      </c>
      <c r="F8">
        <f>MAX(D4001:D5000)</f>
        <v>3.8892833527331971E-3</v>
      </c>
    </row>
    <row r="9" spans="1:8" x14ac:dyDescent="0.25">
      <c r="A9">
        <v>0.252274</v>
      </c>
      <c r="B9">
        <v>0.45179200000000003</v>
      </c>
      <c r="C9">
        <f t="shared" si="0"/>
        <v>8.0271664726683234E-4</v>
      </c>
      <c r="D9">
        <f t="shared" si="1"/>
        <v>8.0271664726683234E-4</v>
      </c>
    </row>
    <row r="10" spans="1:8" x14ac:dyDescent="0.25">
      <c r="A10">
        <v>0.30219400000000002</v>
      </c>
      <c r="B10">
        <v>0.45158799999999999</v>
      </c>
      <c r="C10">
        <f t="shared" si="0"/>
        <v>5.9871664726679485E-4</v>
      </c>
      <c r="D10">
        <f t="shared" si="1"/>
        <v>5.9871664726679485E-4</v>
      </c>
    </row>
    <row r="11" spans="1:8" x14ac:dyDescent="0.25">
      <c r="A11">
        <v>0.35211399999999998</v>
      </c>
      <c r="B11">
        <v>0.45158799999999999</v>
      </c>
      <c r="C11">
        <f t="shared" si="0"/>
        <v>5.9871664726679485E-4</v>
      </c>
      <c r="D11">
        <f t="shared" si="1"/>
        <v>5.9871664726679485E-4</v>
      </c>
    </row>
    <row r="12" spans="1:8" x14ac:dyDescent="0.25">
      <c r="A12">
        <v>0.402034</v>
      </c>
      <c r="B12">
        <v>0.45158799999999999</v>
      </c>
      <c r="C12">
        <f t="shared" si="0"/>
        <v>5.9871664726679485E-4</v>
      </c>
      <c r="D12">
        <f t="shared" si="1"/>
        <v>5.9871664726679485E-4</v>
      </c>
    </row>
    <row r="13" spans="1:8" x14ac:dyDescent="0.25">
      <c r="A13">
        <v>0.45195400000000002</v>
      </c>
      <c r="B13">
        <v>0.45179200000000003</v>
      </c>
      <c r="C13">
        <f t="shared" si="0"/>
        <v>8.0271664726683234E-4</v>
      </c>
      <c r="D13">
        <f t="shared" si="1"/>
        <v>8.0271664726683234E-4</v>
      </c>
    </row>
    <row r="14" spans="1:8" x14ac:dyDescent="0.25">
      <c r="A14">
        <v>0.50187400000000004</v>
      </c>
      <c r="B14">
        <v>0.45179200000000003</v>
      </c>
      <c r="C14">
        <f t="shared" si="0"/>
        <v>8.0271664726683234E-4</v>
      </c>
      <c r="D14">
        <f t="shared" si="1"/>
        <v>8.0271664726683234E-4</v>
      </c>
    </row>
    <row r="15" spans="1:8" x14ac:dyDescent="0.25">
      <c r="A15">
        <v>0.55179400000000001</v>
      </c>
      <c r="B15">
        <v>0.45158799999999999</v>
      </c>
      <c r="C15">
        <f t="shared" si="0"/>
        <v>5.9871664726679485E-4</v>
      </c>
      <c r="D15">
        <f t="shared" si="1"/>
        <v>5.9871664726679485E-4</v>
      </c>
    </row>
    <row r="16" spans="1:8" x14ac:dyDescent="0.25">
      <c r="A16">
        <v>0.60171399999999997</v>
      </c>
      <c r="B16">
        <v>0.45158799999999999</v>
      </c>
      <c r="C16">
        <f t="shared" si="0"/>
        <v>5.9871664726679485E-4</v>
      </c>
      <c r="D16">
        <f t="shared" si="1"/>
        <v>5.9871664726679485E-4</v>
      </c>
    </row>
    <row r="17" spans="1:4" x14ac:dyDescent="0.25">
      <c r="A17">
        <v>0.65163300000000002</v>
      </c>
      <c r="B17">
        <v>0.45158799999999999</v>
      </c>
      <c r="C17">
        <f t="shared" si="0"/>
        <v>5.9871664726679485E-4</v>
      </c>
      <c r="D17">
        <f t="shared" si="1"/>
        <v>5.9871664726679485E-4</v>
      </c>
    </row>
    <row r="18" spans="1:4" x14ac:dyDescent="0.25">
      <c r="A18">
        <v>0.70155500000000004</v>
      </c>
      <c r="B18">
        <v>0.45179200000000003</v>
      </c>
      <c r="C18">
        <f t="shared" si="0"/>
        <v>8.0271664726683234E-4</v>
      </c>
      <c r="D18">
        <f t="shared" si="1"/>
        <v>8.0271664726683234E-4</v>
      </c>
    </row>
    <row r="19" spans="1:4" x14ac:dyDescent="0.25">
      <c r="A19">
        <v>0.75147299999999995</v>
      </c>
      <c r="B19">
        <v>0.45158799999999999</v>
      </c>
      <c r="C19">
        <f t="shared" si="0"/>
        <v>5.9871664726679485E-4</v>
      </c>
      <c r="D19">
        <f t="shared" si="1"/>
        <v>5.9871664726679485E-4</v>
      </c>
    </row>
    <row r="20" spans="1:4" x14ac:dyDescent="0.25">
      <c r="A20">
        <v>0.80139300000000002</v>
      </c>
      <c r="B20">
        <v>0.45158799999999999</v>
      </c>
      <c r="C20">
        <f t="shared" si="0"/>
        <v>5.9871664726679485E-4</v>
      </c>
      <c r="D20">
        <f t="shared" si="1"/>
        <v>5.9871664726679485E-4</v>
      </c>
    </row>
    <row r="21" spans="1:4" x14ac:dyDescent="0.25">
      <c r="A21">
        <v>0.85131299999999999</v>
      </c>
      <c r="B21">
        <v>0.45158799999999999</v>
      </c>
      <c r="C21">
        <f t="shared" si="0"/>
        <v>5.9871664726679485E-4</v>
      </c>
      <c r="D21">
        <f t="shared" si="1"/>
        <v>5.9871664726679485E-4</v>
      </c>
    </row>
    <row r="22" spans="1:4" x14ac:dyDescent="0.25">
      <c r="A22">
        <v>0.90123500000000001</v>
      </c>
      <c r="B22">
        <v>0.45179200000000003</v>
      </c>
      <c r="C22">
        <f t="shared" si="0"/>
        <v>8.0271664726683234E-4</v>
      </c>
      <c r="D22">
        <f t="shared" si="1"/>
        <v>8.0271664726683234E-4</v>
      </c>
    </row>
    <row r="23" spans="1:4" x14ac:dyDescent="0.25">
      <c r="A23">
        <v>0.95115499999999997</v>
      </c>
      <c r="B23">
        <v>0.45179200000000003</v>
      </c>
      <c r="C23">
        <f t="shared" si="0"/>
        <v>8.0271664726683234E-4</v>
      </c>
      <c r="D23">
        <f t="shared" si="1"/>
        <v>8.0271664726683234E-4</v>
      </c>
    </row>
    <row r="24" spans="1:4" x14ac:dyDescent="0.25">
      <c r="A24">
        <v>1.0010699999999999</v>
      </c>
      <c r="B24">
        <v>0.45179200000000003</v>
      </c>
      <c r="C24">
        <f t="shared" si="0"/>
        <v>8.0271664726683234E-4</v>
      </c>
      <c r="D24">
        <f t="shared" si="1"/>
        <v>8.0271664726683234E-4</v>
      </c>
    </row>
    <row r="25" spans="1:4" x14ac:dyDescent="0.25">
      <c r="A25">
        <v>1.0509900000000001</v>
      </c>
      <c r="B25">
        <v>0.45172400000000001</v>
      </c>
      <c r="C25">
        <f t="shared" si="0"/>
        <v>7.3471664726681984E-4</v>
      </c>
      <c r="D25">
        <f t="shared" si="1"/>
        <v>7.3471664726681984E-4</v>
      </c>
    </row>
    <row r="26" spans="1:4" x14ac:dyDescent="0.25">
      <c r="A26">
        <v>1.1009100000000001</v>
      </c>
      <c r="B26">
        <v>0.45179200000000003</v>
      </c>
      <c r="C26">
        <f t="shared" si="0"/>
        <v>8.0271664726683234E-4</v>
      </c>
      <c r="D26">
        <f t="shared" si="1"/>
        <v>8.0271664726683234E-4</v>
      </c>
    </row>
    <row r="27" spans="1:4" x14ac:dyDescent="0.25">
      <c r="A27">
        <v>1.15083</v>
      </c>
      <c r="B27">
        <v>0.45158799999999999</v>
      </c>
      <c r="C27">
        <f t="shared" si="0"/>
        <v>5.9871664726679485E-4</v>
      </c>
      <c r="D27">
        <f t="shared" si="1"/>
        <v>5.9871664726679485E-4</v>
      </c>
    </row>
    <row r="28" spans="1:4" x14ac:dyDescent="0.25">
      <c r="A28">
        <v>1.20075</v>
      </c>
      <c r="B28">
        <v>0.45158799999999999</v>
      </c>
      <c r="C28">
        <f t="shared" si="0"/>
        <v>5.9871664726679485E-4</v>
      </c>
      <c r="D28">
        <f t="shared" si="1"/>
        <v>5.9871664726679485E-4</v>
      </c>
    </row>
    <row r="29" spans="1:4" x14ac:dyDescent="0.25">
      <c r="A29">
        <v>1.2506699999999999</v>
      </c>
      <c r="B29">
        <v>0.45158799999999999</v>
      </c>
      <c r="C29">
        <f t="shared" si="0"/>
        <v>5.9871664726679485E-4</v>
      </c>
      <c r="D29">
        <f t="shared" si="1"/>
        <v>5.9871664726679485E-4</v>
      </c>
    </row>
    <row r="30" spans="1:4" x14ac:dyDescent="0.25">
      <c r="A30">
        <v>1.3005899999999999</v>
      </c>
      <c r="B30">
        <v>0.45158799999999999</v>
      </c>
      <c r="C30">
        <f t="shared" si="0"/>
        <v>5.9871664726679485E-4</v>
      </c>
      <c r="D30">
        <f t="shared" si="1"/>
        <v>5.9871664726679485E-4</v>
      </c>
    </row>
    <row r="31" spans="1:4" x14ac:dyDescent="0.25">
      <c r="A31">
        <v>1.3505100000000001</v>
      </c>
      <c r="B31">
        <v>0.45158799999999999</v>
      </c>
      <c r="C31">
        <f t="shared" si="0"/>
        <v>5.9871664726679485E-4</v>
      </c>
      <c r="D31">
        <f t="shared" si="1"/>
        <v>5.9871664726679485E-4</v>
      </c>
    </row>
    <row r="32" spans="1:4" x14ac:dyDescent="0.25">
      <c r="A32">
        <v>1.4004300000000001</v>
      </c>
      <c r="B32">
        <v>0.45158799999999999</v>
      </c>
      <c r="C32">
        <f t="shared" si="0"/>
        <v>5.9871664726679485E-4</v>
      </c>
      <c r="D32">
        <f t="shared" si="1"/>
        <v>5.9871664726679485E-4</v>
      </c>
    </row>
    <row r="33" spans="1:4" x14ac:dyDescent="0.25">
      <c r="A33">
        <v>1.4503600000000001</v>
      </c>
      <c r="B33">
        <v>0.45179200000000003</v>
      </c>
      <c r="C33">
        <f t="shared" si="0"/>
        <v>8.0271664726683234E-4</v>
      </c>
      <c r="D33">
        <f t="shared" si="1"/>
        <v>8.0271664726683234E-4</v>
      </c>
    </row>
    <row r="34" spans="1:4" x14ac:dyDescent="0.25">
      <c r="A34">
        <v>1.5002800000000001</v>
      </c>
      <c r="B34">
        <v>0.45179200000000003</v>
      </c>
      <c r="C34">
        <f t="shared" si="0"/>
        <v>8.0271664726683234E-4</v>
      </c>
      <c r="D34">
        <f t="shared" si="1"/>
        <v>8.0271664726683234E-4</v>
      </c>
    </row>
    <row r="35" spans="1:4" x14ac:dyDescent="0.25">
      <c r="A35">
        <v>1.55019</v>
      </c>
      <c r="B35">
        <v>0.45179200000000003</v>
      </c>
      <c r="C35">
        <f t="shared" si="0"/>
        <v>8.0271664726683234E-4</v>
      </c>
      <c r="D35">
        <f t="shared" si="1"/>
        <v>8.0271664726683234E-4</v>
      </c>
    </row>
    <row r="36" spans="1:4" x14ac:dyDescent="0.25">
      <c r="A36">
        <v>1.6001099999999999</v>
      </c>
      <c r="B36">
        <v>0.45179200000000003</v>
      </c>
      <c r="C36">
        <f t="shared" si="0"/>
        <v>8.0271664726683234E-4</v>
      </c>
      <c r="D36">
        <f t="shared" si="1"/>
        <v>8.0271664726683234E-4</v>
      </c>
    </row>
    <row r="37" spans="1:4" x14ac:dyDescent="0.25">
      <c r="A37">
        <v>1.6500300000000001</v>
      </c>
      <c r="B37">
        <v>0.45179200000000003</v>
      </c>
      <c r="C37">
        <f t="shared" si="0"/>
        <v>8.0271664726683234E-4</v>
      </c>
      <c r="D37">
        <f t="shared" si="1"/>
        <v>8.0271664726683234E-4</v>
      </c>
    </row>
    <row r="38" spans="1:4" x14ac:dyDescent="0.25">
      <c r="A38">
        <v>1.6999500000000001</v>
      </c>
      <c r="B38">
        <v>0.45179200000000003</v>
      </c>
      <c r="C38">
        <f t="shared" si="0"/>
        <v>8.0271664726683234E-4</v>
      </c>
      <c r="D38">
        <f t="shared" si="1"/>
        <v>8.0271664726683234E-4</v>
      </c>
    </row>
    <row r="39" spans="1:4" x14ac:dyDescent="0.25">
      <c r="A39">
        <v>1.74987</v>
      </c>
      <c r="B39">
        <v>0.45158799999999999</v>
      </c>
      <c r="C39">
        <f t="shared" si="0"/>
        <v>5.9871664726679485E-4</v>
      </c>
      <c r="D39">
        <f t="shared" si="1"/>
        <v>5.9871664726679485E-4</v>
      </c>
    </row>
    <row r="40" spans="1:4" x14ac:dyDescent="0.25">
      <c r="A40">
        <v>1.79979</v>
      </c>
      <c r="B40">
        <v>0.45158799999999999</v>
      </c>
      <c r="C40">
        <f t="shared" si="0"/>
        <v>5.9871664726679485E-4</v>
      </c>
      <c r="D40">
        <f t="shared" si="1"/>
        <v>5.9871664726679485E-4</v>
      </c>
    </row>
    <row r="41" spans="1:4" x14ac:dyDescent="0.25">
      <c r="A41">
        <v>1.84971</v>
      </c>
      <c r="B41">
        <v>0.45158799999999999</v>
      </c>
      <c r="C41">
        <f t="shared" si="0"/>
        <v>5.9871664726679485E-4</v>
      </c>
      <c r="D41">
        <f t="shared" si="1"/>
        <v>5.9871664726679485E-4</v>
      </c>
    </row>
    <row r="42" spans="1:4" x14ac:dyDescent="0.25">
      <c r="A42">
        <v>1.89964</v>
      </c>
      <c r="B42">
        <v>0.45179200000000003</v>
      </c>
      <c r="C42">
        <f t="shared" si="0"/>
        <v>8.0271664726683234E-4</v>
      </c>
      <c r="D42">
        <f t="shared" si="1"/>
        <v>8.0271664726683234E-4</v>
      </c>
    </row>
    <row r="43" spans="1:4" x14ac:dyDescent="0.25">
      <c r="A43">
        <v>1.9495499999999999</v>
      </c>
      <c r="B43">
        <v>0.45158799999999999</v>
      </c>
      <c r="C43">
        <f t="shared" si="0"/>
        <v>5.9871664726679485E-4</v>
      </c>
      <c r="D43">
        <f t="shared" si="1"/>
        <v>5.9871664726679485E-4</v>
      </c>
    </row>
    <row r="44" spans="1:4" x14ac:dyDescent="0.25">
      <c r="A44">
        <v>1.9994799999999999</v>
      </c>
      <c r="B44">
        <v>0.45179200000000003</v>
      </c>
      <c r="C44">
        <f t="shared" si="0"/>
        <v>8.0271664726683234E-4</v>
      </c>
      <c r="D44">
        <f t="shared" si="1"/>
        <v>8.0271664726683234E-4</v>
      </c>
    </row>
    <row r="45" spans="1:4" x14ac:dyDescent="0.25">
      <c r="A45">
        <v>2.0493999999999999</v>
      </c>
      <c r="B45">
        <v>0.45179200000000003</v>
      </c>
      <c r="C45">
        <f t="shared" si="0"/>
        <v>8.0271664726683234E-4</v>
      </c>
      <c r="D45">
        <f t="shared" si="1"/>
        <v>8.0271664726683234E-4</v>
      </c>
    </row>
    <row r="46" spans="1:4" x14ac:dyDescent="0.25">
      <c r="A46">
        <v>2.0993200000000001</v>
      </c>
      <c r="B46">
        <v>0.45179200000000003</v>
      </c>
      <c r="C46">
        <f t="shared" si="0"/>
        <v>8.0271664726683234E-4</v>
      </c>
      <c r="D46">
        <f t="shared" si="1"/>
        <v>8.0271664726683234E-4</v>
      </c>
    </row>
    <row r="47" spans="1:4" x14ac:dyDescent="0.25">
      <c r="A47">
        <v>2.1492300000000002</v>
      </c>
      <c r="B47">
        <v>0.45179200000000003</v>
      </c>
      <c r="C47">
        <f t="shared" si="0"/>
        <v>8.0271664726683234E-4</v>
      </c>
      <c r="D47">
        <f t="shared" si="1"/>
        <v>8.0271664726683234E-4</v>
      </c>
    </row>
    <row r="48" spans="1:4" x14ac:dyDescent="0.25">
      <c r="A48">
        <v>2.1991499999999999</v>
      </c>
      <c r="B48">
        <v>0.45179200000000003</v>
      </c>
      <c r="C48">
        <f t="shared" si="0"/>
        <v>8.0271664726683234E-4</v>
      </c>
      <c r="D48">
        <f t="shared" si="1"/>
        <v>8.0271664726683234E-4</v>
      </c>
    </row>
    <row r="49" spans="1:4" x14ac:dyDescent="0.25">
      <c r="A49">
        <v>2.2490700000000001</v>
      </c>
      <c r="B49">
        <v>0.45179200000000003</v>
      </c>
      <c r="C49">
        <f t="shared" si="0"/>
        <v>8.0271664726683234E-4</v>
      </c>
      <c r="D49">
        <f t="shared" si="1"/>
        <v>8.0271664726683234E-4</v>
      </c>
    </row>
    <row r="50" spans="1:4" x14ac:dyDescent="0.25">
      <c r="A50">
        <v>2.2989899999999999</v>
      </c>
      <c r="B50">
        <v>0.45158799999999999</v>
      </c>
      <c r="C50">
        <f t="shared" si="0"/>
        <v>5.9871664726679485E-4</v>
      </c>
      <c r="D50">
        <f t="shared" si="1"/>
        <v>5.9871664726679485E-4</v>
      </c>
    </row>
    <row r="51" spans="1:4" x14ac:dyDescent="0.25">
      <c r="A51">
        <v>2.3489200000000001</v>
      </c>
      <c r="B51">
        <v>0.45199600000000001</v>
      </c>
      <c r="C51">
        <f t="shared" si="0"/>
        <v>1.0067166472668143E-3</v>
      </c>
      <c r="D51">
        <f t="shared" si="1"/>
        <v>1.0067166472668143E-3</v>
      </c>
    </row>
    <row r="52" spans="1:4" x14ac:dyDescent="0.25">
      <c r="A52">
        <v>2.3988299999999998</v>
      </c>
      <c r="B52">
        <v>0.45158799999999999</v>
      </c>
      <c r="C52">
        <f t="shared" si="0"/>
        <v>5.9871664726679485E-4</v>
      </c>
      <c r="D52">
        <f t="shared" si="1"/>
        <v>5.9871664726679485E-4</v>
      </c>
    </row>
    <row r="53" spans="1:4" x14ac:dyDescent="0.25">
      <c r="A53">
        <v>2.44875</v>
      </c>
      <c r="B53">
        <v>0.45138400000000001</v>
      </c>
      <c r="C53">
        <f t="shared" si="0"/>
        <v>3.9471664726681288E-4</v>
      </c>
      <c r="D53">
        <f t="shared" si="1"/>
        <v>3.9471664726681288E-4</v>
      </c>
    </row>
    <row r="54" spans="1:4" x14ac:dyDescent="0.25">
      <c r="A54">
        <v>2.4986700000000002</v>
      </c>
      <c r="B54">
        <v>0.45056800000000002</v>
      </c>
      <c r="C54">
        <f t="shared" si="0"/>
        <v>-4.2128335273317052E-4</v>
      </c>
      <c r="D54">
        <f t="shared" si="1"/>
        <v>4.2128335273317052E-4</v>
      </c>
    </row>
    <row r="55" spans="1:4" x14ac:dyDescent="0.25">
      <c r="A55">
        <v>2.5485799999999998</v>
      </c>
      <c r="B55">
        <v>0.44975199999999999</v>
      </c>
      <c r="C55">
        <f t="shared" si="0"/>
        <v>-1.2372833527332094E-3</v>
      </c>
      <c r="D55">
        <f t="shared" si="1"/>
        <v>1.2372833527332094E-3</v>
      </c>
    </row>
    <row r="56" spans="1:4" x14ac:dyDescent="0.25">
      <c r="A56">
        <v>2.5985</v>
      </c>
      <c r="B56">
        <v>0.44852799999999998</v>
      </c>
      <c r="C56">
        <f t="shared" si="0"/>
        <v>-2.4612833527332123E-3</v>
      </c>
      <c r="D56">
        <f t="shared" si="1"/>
        <v>2.4612833527332123E-3</v>
      </c>
    </row>
    <row r="57" spans="1:4" x14ac:dyDescent="0.25">
      <c r="A57">
        <v>2.6484000000000001</v>
      </c>
      <c r="B57">
        <v>0.446216</v>
      </c>
      <c r="C57">
        <f t="shared" si="0"/>
        <v>-4.773283352733193E-3</v>
      </c>
      <c r="D57">
        <f t="shared" si="1"/>
        <v>4.773283352733193E-3</v>
      </c>
    </row>
    <row r="58" spans="1:4" x14ac:dyDescent="0.25">
      <c r="A58">
        <v>2.6983100000000002</v>
      </c>
      <c r="B58">
        <v>0.44424400000000003</v>
      </c>
      <c r="C58">
        <f t="shared" si="0"/>
        <v>-6.7452833527331668E-3</v>
      </c>
      <c r="D58">
        <f t="shared" si="1"/>
        <v>6.7452833527331668E-3</v>
      </c>
    </row>
    <row r="59" spans="1:4" x14ac:dyDescent="0.25">
      <c r="A59">
        <v>2.7482099999999998</v>
      </c>
      <c r="B59">
        <v>0.44036799999999998</v>
      </c>
      <c r="C59">
        <f t="shared" si="0"/>
        <v>-1.0621283352733213E-2</v>
      </c>
      <c r="D59">
        <f t="shared" si="1"/>
        <v>1.0621283352733213E-2</v>
      </c>
    </row>
    <row r="60" spans="1:4" x14ac:dyDescent="0.25">
      <c r="A60">
        <v>2.79813</v>
      </c>
      <c r="B60">
        <v>0.44036799999999998</v>
      </c>
      <c r="C60">
        <f t="shared" si="0"/>
        <v>-1.0621283352733213E-2</v>
      </c>
      <c r="D60">
        <f t="shared" si="1"/>
        <v>1.0621283352733213E-2</v>
      </c>
    </row>
    <row r="61" spans="1:4" x14ac:dyDescent="0.25">
      <c r="A61">
        <v>2.8480300000000001</v>
      </c>
      <c r="B61">
        <v>0.43730799999999997</v>
      </c>
      <c r="C61">
        <f t="shared" si="0"/>
        <v>-1.368128335273322E-2</v>
      </c>
      <c r="D61">
        <f t="shared" si="1"/>
        <v>1.368128335273322E-2</v>
      </c>
    </row>
    <row r="62" spans="1:4" x14ac:dyDescent="0.25">
      <c r="A62">
        <v>2.8979400000000002</v>
      </c>
      <c r="B62">
        <v>0.43608400000000003</v>
      </c>
      <c r="C62">
        <f t="shared" si="0"/>
        <v>-1.4905283352733167E-2</v>
      </c>
      <c r="D62">
        <f t="shared" si="1"/>
        <v>1.4905283352733167E-2</v>
      </c>
    </row>
    <row r="63" spans="1:4" x14ac:dyDescent="0.25">
      <c r="A63">
        <v>2.94787</v>
      </c>
      <c r="B63">
        <v>0.43710399999999999</v>
      </c>
      <c r="C63">
        <f t="shared" si="0"/>
        <v>-1.3885283352733202E-2</v>
      </c>
      <c r="D63">
        <f t="shared" si="1"/>
        <v>1.3885283352733202E-2</v>
      </c>
    </row>
    <row r="64" spans="1:4" x14ac:dyDescent="0.25">
      <c r="A64">
        <v>2.9977800000000001</v>
      </c>
      <c r="B64">
        <v>0.43608400000000003</v>
      </c>
      <c r="C64">
        <f t="shared" si="0"/>
        <v>-1.4905283352733167E-2</v>
      </c>
      <c r="D64">
        <f t="shared" si="1"/>
        <v>1.4905283352733167E-2</v>
      </c>
    </row>
    <row r="65" spans="1:4" x14ac:dyDescent="0.25">
      <c r="A65">
        <v>3.0476899999999998</v>
      </c>
      <c r="B65">
        <v>0.43486000000000002</v>
      </c>
      <c r="C65">
        <f t="shared" si="0"/>
        <v>-1.612928335273317E-2</v>
      </c>
      <c r="D65">
        <f t="shared" si="1"/>
        <v>1.612928335273317E-2</v>
      </c>
    </row>
    <row r="66" spans="1:4" x14ac:dyDescent="0.25">
      <c r="A66">
        <v>3.0975999999999999</v>
      </c>
      <c r="B66">
        <v>0.43220799999999998</v>
      </c>
      <c r="C66">
        <f t="shared" si="0"/>
        <v>-1.8781283352733213E-2</v>
      </c>
      <c r="D66">
        <f t="shared" si="1"/>
        <v>1.8781283352733213E-2</v>
      </c>
    </row>
    <row r="67" spans="1:4" x14ac:dyDescent="0.25">
      <c r="A67">
        <v>3.14751</v>
      </c>
      <c r="B67">
        <v>0.43132399999999999</v>
      </c>
      <c r="C67">
        <f t="shared" si="0"/>
        <v>-1.9665283352733209E-2</v>
      </c>
      <c r="D67">
        <f t="shared" si="1"/>
        <v>1.9665283352733209E-2</v>
      </c>
    </row>
    <row r="68" spans="1:4" x14ac:dyDescent="0.25">
      <c r="A68">
        <v>3.1974399999999998</v>
      </c>
      <c r="B68">
        <v>0.43220799999999998</v>
      </c>
      <c r="C68">
        <f t="shared" ref="C68:C131" si="2">B68-H$1</f>
        <v>-1.8781283352733213E-2</v>
      </c>
      <c r="D68">
        <f t="shared" si="1"/>
        <v>1.8781283352733213E-2</v>
      </c>
    </row>
    <row r="69" spans="1:4" x14ac:dyDescent="0.25">
      <c r="A69">
        <v>3.24735</v>
      </c>
      <c r="B69">
        <v>0.42996400000000001</v>
      </c>
      <c r="C69">
        <f t="shared" si="2"/>
        <v>-2.1025283352733182E-2</v>
      </c>
      <c r="D69">
        <f t="shared" ref="D69:D132" si="3">SQRT(C69^2)</f>
        <v>2.1025283352733182E-2</v>
      </c>
    </row>
    <row r="70" spans="1:4" x14ac:dyDescent="0.25">
      <c r="A70">
        <v>3.2972600000000001</v>
      </c>
      <c r="B70">
        <v>0.42955599999999999</v>
      </c>
      <c r="C70">
        <f t="shared" si="2"/>
        <v>-2.1433283352733201E-2</v>
      </c>
      <c r="D70">
        <f t="shared" si="3"/>
        <v>2.1433283352733201E-2</v>
      </c>
    </row>
    <row r="71" spans="1:4" x14ac:dyDescent="0.25">
      <c r="A71">
        <v>3.3471799999999998</v>
      </c>
      <c r="B71">
        <v>0.42935200000000001</v>
      </c>
      <c r="C71">
        <f t="shared" si="2"/>
        <v>-2.1637283352733183E-2</v>
      </c>
      <c r="D71">
        <f t="shared" si="3"/>
        <v>2.1637283352733183E-2</v>
      </c>
    </row>
    <row r="72" spans="1:4" x14ac:dyDescent="0.25">
      <c r="A72">
        <v>3.3971100000000001</v>
      </c>
      <c r="B72">
        <v>0.43098399999999998</v>
      </c>
      <c r="C72">
        <f t="shared" si="2"/>
        <v>-2.0005283352733216E-2</v>
      </c>
      <c r="D72">
        <f t="shared" si="3"/>
        <v>2.0005283352733216E-2</v>
      </c>
    </row>
    <row r="73" spans="1:4" x14ac:dyDescent="0.25">
      <c r="A73">
        <v>3.4470299999999998</v>
      </c>
      <c r="B73">
        <v>0.43078</v>
      </c>
      <c r="C73">
        <f t="shared" si="2"/>
        <v>-2.0209283352733198E-2</v>
      </c>
      <c r="D73">
        <f t="shared" si="3"/>
        <v>2.0209283352733198E-2</v>
      </c>
    </row>
    <row r="74" spans="1:4" x14ac:dyDescent="0.25">
      <c r="A74">
        <v>3.49695</v>
      </c>
      <c r="B74">
        <v>0.43078</v>
      </c>
      <c r="C74">
        <f t="shared" si="2"/>
        <v>-2.0209283352733198E-2</v>
      </c>
      <c r="D74">
        <f t="shared" si="3"/>
        <v>2.0209283352733198E-2</v>
      </c>
    </row>
    <row r="75" spans="1:4" x14ac:dyDescent="0.25">
      <c r="A75">
        <v>3.5468600000000001</v>
      </c>
      <c r="B75">
        <v>0.42935200000000001</v>
      </c>
      <c r="C75">
        <f t="shared" si="2"/>
        <v>-2.1637283352733183E-2</v>
      </c>
      <c r="D75">
        <f t="shared" si="3"/>
        <v>2.1637283352733183E-2</v>
      </c>
    </row>
    <row r="76" spans="1:4" x14ac:dyDescent="0.25">
      <c r="A76">
        <v>3.5967799999999999</v>
      </c>
      <c r="B76">
        <v>0.42955599999999999</v>
      </c>
      <c r="C76">
        <f t="shared" si="2"/>
        <v>-2.1433283352733201E-2</v>
      </c>
      <c r="D76">
        <f t="shared" si="3"/>
        <v>2.1433283352733201E-2</v>
      </c>
    </row>
    <row r="77" spans="1:4" x14ac:dyDescent="0.25">
      <c r="A77">
        <v>3.6467100000000001</v>
      </c>
      <c r="B77">
        <v>0.42996400000000001</v>
      </c>
      <c r="C77">
        <f t="shared" si="2"/>
        <v>-2.1025283352733182E-2</v>
      </c>
      <c r="D77">
        <f t="shared" si="3"/>
        <v>2.1025283352733182E-2</v>
      </c>
    </row>
    <row r="78" spans="1:4" x14ac:dyDescent="0.25">
      <c r="A78">
        <v>3.6966399999999999</v>
      </c>
      <c r="B78">
        <v>0.43275200000000003</v>
      </c>
      <c r="C78">
        <f t="shared" si="2"/>
        <v>-1.8237283352733169E-2</v>
      </c>
      <c r="D78">
        <f t="shared" si="3"/>
        <v>1.8237283352733169E-2</v>
      </c>
    </row>
    <row r="79" spans="1:4" x14ac:dyDescent="0.25">
      <c r="A79">
        <v>3.7465899999999999</v>
      </c>
      <c r="B79">
        <v>0.43690000000000001</v>
      </c>
      <c r="C79">
        <f t="shared" si="2"/>
        <v>-1.4089283352733184E-2</v>
      </c>
      <c r="D79">
        <f t="shared" si="3"/>
        <v>1.4089283352733184E-2</v>
      </c>
    </row>
    <row r="80" spans="1:4" x14ac:dyDescent="0.25">
      <c r="A80">
        <v>3.7965900000000001</v>
      </c>
      <c r="B80">
        <v>0.45158799999999999</v>
      </c>
      <c r="C80">
        <f t="shared" si="2"/>
        <v>5.9871664726679485E-4</v>
      </c>
      <c r="D80">
        <f t="shared" si="3"/>
        <v>5.9871664726679485E-4</v>
      </c>
    </row>
    <row r="81" spans="1:4" x14ac:dyDescent="0.25">
      <c r="A81">
        <v>3.8465799999999999</v>
      </c>
      <c r="B81">
        <v>0.462196</v>
      </c>
      <c r="C81">
        <f t="shared" si="2"/>
        <v>1.1206716647266801E-2</v>
      </c>
      <c r="D81">
        <f t="shared" si="3"/>
        <v>1.1206716647266801E-2</v>
      </c>
    </row>
    <row r="82" spans="1:4" x14ac:dyDescent="0.25">
      <c r="A82">
        <v>3.89655</v>
      </c>
      <c r="B82">
        <v>0.47076400000000002</v>
      </c>
      <c r="C82">
        <f t="shared" si="2"/>
        <v>1.9774716647266821E-2</v>
      </c>
      <c r="D82">
        <f t="shared" si="3"/>
        <v>1.9774716647266821E-2</v>
      </c>
    </row>
    <row r="83" spans="1:4" x14ac:dyDescent="0.25">
      <c r="A83">
        <v>3.94645</v>
      </c>
      <c r="B83">
        <v>0.46729599999999999</v>
      </c>
      <c r="C83">
        <f t="shared" si="2"/>
        <v>1.6306716647266795E-2</v>
      </c>
      <c r="D83">
        <f t="shared" si="3"/>
        <v>1.6306716647266795E-2</v>
      </c>
    </row>
    <row r="84" spans="1:4" x14ac:dyDescent="0.25">
      <c r="A84">
        <v>3.9962900000000001</v>
      </c>
      <c r="B84">
        <v>0.45362799999999998</v>
      </c>
      <c r="C84">
        <f t="shared" si="2"/>
        <v>2.6387166472667811E-3</v>
      </c>
      <c r="D84">
        <f t="shared" si="3"/>
        <v>2.6387166472667811E-3</v>
      </c>
    </row>
    <row r="85" spans="1:4" x14ac:dyDescent="0.25">
      <c r="A85">
        <v>4.0461299999999998</v>
      </c>
      <c r="B85">
        <v>0.440164</v>
      </c>
      <c r="C85">
        <f t="shared" si="2"/>
        <v>-1.0825283352733195E-2</v>
      </c>
      <c r="D85">
        <f t="shared" si="3"/>
        <v>1.0825283352733195E-2</v>
      </c>
    </row>
    <row r="86" spans="1:4" x14ac:dyDescent="0.25">
      <c r="A86">
        <v>4.0960099999999997</v>
      </c>
      <c r="B86">
        <v>0.43384</v>
      </c>
      <c r="C86">
        <f t="shared" si="2"/>
        <v>-1.7149283352733191E-2</v>
      </c>
      <c r="D86">
        <f t="shared" si="3"/>
        <v>1.7149283352733191E-2</v>
      </c>
    </row>
    <row r="87" spans="1:4" x14ac:dyDescent="0.25">
      <c r="A87">
        <v>4.1459299999999999</v>
      </c>
      <c r="B87">
        <v>0.43465599999999999</v>
      </c>
      <c r="C87">
        <f t="shared" si="2"/>
        <v>-1.6333283352733208E-2</v>
      </c>
      <c r="D87">
        <f t="shared" si="3"/>
        <v>1.6333283352733208E-2</v>
      </c>
    </row>
    <row r="88" spans="1:4" x14ac:dyDescent="0.25">
      <c r="A88">
        <v>4.1959099999999996</v>
      </c>
      <c r="B88">
        <v>0.44444800000000001</v>
      </c>
      <c r="C88">
        <f t="shared" si="2"/>
        <v>-6.5412833527331848E-3</v>
      </c>
      <c r="D88">
        <f t="shared" si="3"/>
        <v>6.5412833527331848E-3</v>
      </c>
    </row>
    <row r="89" spans="1:4" x14ac:dyDescent="0.25">
      <c r="A89">
        <v>4.2459100000000003</v>
      </c>
      <c r="B89">
        <v>0.45791199999999999</v>
      </c>
      <c r="C89">
        <f t="shared" si="2"/>
        <v>6.9227166472667911E-3</v>
      </c>
      <c r="D89">
        <f t="shared" si="3"/>
        <v>6.9227166472667911E-3</v>
      </c>
    </row>
    <row r="90" spans="1:4" x14ac:dyDescent="0.25">
      <c r="A90">
        <v>4.29589</v>
      </c>
      <c r="B90">
        <v>0.46831600000000001</v>
      </c>
      <c r="C90">
        <f t="shared" si="2"/>
        <v>1.7326716647266815E-2</v>
      </c>
      <c r="D90">
        <f t="shared" si="3"/>
        <v>1.7326716647266815E-2</v>
      </c>
    </row>
    <row r="91" spans="1:4" x14ac:dyDescent="0.25">
      <c r="A91">
        <v>4.3458199999999998</v>
      </c>
      <c r="B91">
        <v>0.47015200000000001</v>
      </c>
      <c r="C91">
        <f t="shared" si="2"/>
        <v>1.916271664726682E-2</v>
      </c>
      <c r="D91">
        <f t="shared" si="3"/>
        <v>1.916271664726682E-2</v>
      </c>
    </row>
    <row r="92" spans="1:4" x14ac:dyDescent="0.25">
      <c r="A92">
        <v>4.3956999999999997</v>
      </c>
      <c r="B92">
        <v>0.46239999999999998</v>
      </c>
      <c r="C92">
        <f t="shared" si="2"/>
        <v>1.1410716647266783E-2</v>
      </c>
      <c r="D92">
        <f t="shared" si="3"/>
        <v>1.1410716647266783E-2</v>
      </c>
    </row>
    <row r="93" spans="1:4" x14ac:dyDescent="0.25">
      <c r="A93">
        <v>4.4455400000000003</v>
      </c>
      <c r="B93">
        <v>0.44913999999999998</v>
      </c>
      <c r="C93">
        <f t="shared" si="2"/>
        <v>-1.8492833527332109E-3</v>
      </c>
      <c r="D93">
        <f t="shared" si="3"/>
        <v>1.8492833527332109E-3</v>
      </c>
    </row>
    <row r="94" spans="1:4" x14ac:dyDescent="0.25">
      <c r="A94">
        <v>4.4953900000000004</v>
      </c>
      <c r="B94">
        <v>0.43751200000000001</v>
      </c>
      <c r="C94">
        <f t="shared" si="2"/>
        <v>-1.3477283352733183E-2</v>
      </c>
      <c r="D94">
        <f t="shared" si="3"/>
        <v>1.3477283352733183E-2</v>
      </c>
    </row>
    <row r="95" spans="1:4" x14ac:dyDescent="0.25">
      <c r="A95">
        <v>4.54528</v>
      </c>
      <c r="B95">
        <v>0.43302400000000002</v>
      </c>
      <c r="C95">
        <f t="shared" si="2"/>
        <v>-1.7965283352733175E-2</v>
      </c>
      <c r="D95">
        <f t="shared" si="3"/>
        <v>1.7965283352733175E-2</v>
      </c>
    </row>
    <row r="96" spans="1:4" x14ac:dyDescent="0.25">
      <c r="A96">
        <v>4.5952299999999999</v>
      </c>
      <c r="B96">
        <v>0.43669599999999997</v>
      </c>
      <c r="C96">
        <f t="shared" si="2"/>
        <v>-1.4293283352733221E-2</v>
      </c>
      <c r="D96">
        <f t="shared" si="3"/>
        <v>1.4293283352733221E-2</v>
      </c>
    </row>
    <row r="97" spans="1:4" x14ac:dyDescent="0.25">
      <c r="A97">
        <v>4.6452299999999997</v>
      </c>
      <c r="B97">
        <v>0.45097599999999999</v>
      </c>
      <c r="C97">
        <f t="shared" si="2"/>
        <v>-1.3283352733206577E-5</v>
      </c>
      <c r="D97">
        <f t="shared" si="3"/>
        <v>1.3283352733206577E-5</v>
      </c>
    </row>
    <row r="98" spans="1:4" x14ac:dyDescent="0.25">
      <c r="A98">
        <v>4.6952299999999996</v>
      </c>
      <c r="B98">
        <v>0.46382800000000002</v>
      </c>
      <c r="C98">
        <f t="shared" si="2"/>
        <v>1.2838716647266823E-2</v>
      </c>
      <c r="D98">
        <f t="shared" si="3"/>
        <v>1.2838716647266823E-2</v>
      </c>
    </row>
    <row r="99" spans="1:4" x14ac:dyDescent="0.25">
      <c r="A99">
        <v>4.7451800000000004</v>
      </c>
      <c r="B99">
        <v>0.47055999999999998</v>
      </c>
      <c r="C99">
        <f t="shared" si="2"/>
        <v>1.9570716647266784E-2</v>
      </c>
      <c r="D99">
        <f t="shared" si="3"/>
        <v>1.9570716647266784E-2</v>
      </c>
    </row>
    <row r="100" spans="1:4" x14ac:dyDescent="0.25">
      <c r="A100">
        <v>4.7950900000000001</v>
      </c>
      <c r="B100">
        <v>0.46750000000000003</v>
      </c>
      <c r="C100">
        <f t="shared" si="2"/>
        <v>1.6510716647266832E-2</v>
      </c>
      <c r="D100">
        <f t="shared" si="3"/>
        <v>1.6510716647266832E-2</v>
      </c>
    </row>
    <row r="101" spans="1:4" x14ac:dyDescent="0.25">
      <c r="A101">
        <v>4.8449400000000002</v>
      </c>
      <c r="B101">
        <v>0.456484</v>
      </c>
      <c r="C101">
        <f t="shared" si="2"/>
        <v>5.4947166472668063E-3</v>
      </c>
      <c r="D101">
        <f t="shared" si="3"/>
        <v>5.4947166472668063E-3</v>
      </c>
    </row>
    <row r="102" spans="1:4" x14ac:dyDescent="0.25">
      <c r="A102">
        <v>4.8947799999999999</v>
      </c>
      <c r="B102">
        <v>0.44302000000000002</v>
      </c>
      <c r="C102">
        <f t="shared" si="2"/>
        <v>-7.9692833527331697E-3</v>
      </c>
      <c r="D102">
        <f t="shared" si="3"/>
        <v>7.9692833527331697E-3</v>
      </c>
    </row>
    <row r="103" spans="1:4" x14ac:dyDescent="0.25">
      <c r="A103">
        <v>4.9446500000000002</v>
      </c>
      <c r="B103">
        <v>0.43424800000000002</v>
      </c>
      <c r="C103">
        <f t="shared" si="2"/>
        <v>-1.6741283352733172E-2</v>
      </c>
      <c r="D103">
        <f t="shared" si="3"/>
        <v>1.6741283352733172E-2</v>
      </c>
    </row>
    <row r="104" spans="1:4" x14ac:dyDescent="0.25">
      <c r="A104">
        <v>4.9945700000000004</v>
      </c>
      <c r="B104">
        <v>0.43465599999999999</v>
      </c>
      <c r="C104">
        <f t="shared" si="2"/>
        <v>-1.6333283352733208E-2</v>
      </c>
      <c r="D104">
        <f t="shared" si="3"/>
        <v>1.6333283352733208E-2</v>
      </c>
    </row>
    <row r="105" spans="1:4" x14ac:dyDescent="0.25">
      <c r="A105">
        <v>5.0445399999999996</v>
      </c>
      <c r="B105">
        <v>0.44220399999999999</v>
      </c>
      <c r="C105">
        <f t="shared" si="2"/>
        <v>-8.7852833527332086E-3</v>
      </c>
      <c r="D105">
        <f t="shared" si="3"/>
        <v>8.7852833527332086E-3</v>
      </c>
    </row>
    <row r="106" spans="1:4" x14ac:dyDescent="0.25">
      <c r="A106">
        <v>5.0945499999999999</v>
      </c>
      <c r="B106">
        <v>0.45750400000000002</v>
      </c>
      <c r="C106">
        <f t="shared" si="2"/>
        <v>6.5147166472668272E-3</v>
      </c>
      <c r="D106">
        <f t="shared" si="3"/>
        <v>6.5147166472668272E-3</v>
      </c>
    </row>
    <row r="107" spans="1:4" x14ac:dyDescent="0.25">
      <c r="A107">
        <v>5.1445299999999996</v>
      </c>
      <c r="B107">
        <v>0.46770400000000001</v>
      </c>
      <c r="C107">
        <f t="shared" si="2"/>
        <v>1.6714716647266814E-2</v>
      </c>
      <c r="D107">
        <f t="shared" si="3"/>
        <v>1.6714716647266814E-2</v>
      </c>
    </row>
    <row r="108" spans="1:4" x14ac:dyDescent="0.25">
      <c r="A108">
        <v>5.1944600000000003</v>
      </c>
      <c r="B108">
        <v>0.46994799999999998</v>
      </c>
      <c r="C108">
        <f t="shared" si="2"/>
        <v>1.8958716647266782E-2</v>
      </c>
      <c r="D108">
        <f t="shared" si="3"/>
        <v>1.8958716647266782E-2</v>
      </c>
    </row>
    <row r="109" spans="1:4" x14ac:dyDescent="0.25">
      <c r="A109">
        <v>5.2443400000000002</v>
      </c>
      <c r="B109">
        <v>0.462536</v>
      </c>
      <c r="C109">
        <f t="shared" si="2"/>
        <v>1.1546716647266808E-2</v>
      </c>
      <c r="D109">
        <f t="shared" si="3"/>
        <v>1.1546716647266808E-2</v>
      </c>
    </row>
    <row r="110" spans="1:4" x14ac:dyDescent="0.25">
      <c r="A110">
        <v>5.2941799999999999</v>
      </c>
      <c r="B110">
        <v>0.44995600000000002</v>
      </c>
      <c r="C110">
        <f t="shared" si="2"/>
        <v>-1.033283352733172E-3</v>
      </c>
      <c r="D110">
        <f t="shared" si="3"/>
        <v>1.033283352733172E-3</v>
      </c>
    </row>
    <row r="111" spans="1:4" x14ac:dyDescent="0.25">
      <c r="A111">
        <v>5.3440300000000001</v>
      </c>
      <c r="B111">
        <v>0.43791999999999998</v>
      </c>
      <c r="C111">
        <f t="shared" si="2"/>
        <v>-1.3069283352733219E-2</v>
      </c>
      <c r="D111">
        <f t="shared" si="3"/>
        <v>1.3069283352733219E-2</v>
      </c>
    </row>
    <row r="112" spans="1:4" x14ac:dyDescent="0.25">
      <c r="A112">
        <v>5.3939300000000001</v>
      </c>
      <c r="B112">
        <v>0.433228</v>
      </c>
      <c r="C112">
        <f t="shared" si="2"/>
        <v>-1.7761283352733193E-2</v>
      </c>
      <c r="D112">
        <f t="shared" si="3"/>
        <v>1.7761283352733193E-2</v>
      </c>
    </row>
    <row r="113" spans="1:4" x14ac:dyDescent="0.25">
      <c r="A113">
        <v>5.4438700000000004</v>
      </c>
      <c r="B113">
        <v>0.43649199999999999</v>
      </c>
      <c r="C113">
        <f t="shared" si="2"/>
        <v>-1.4497283352733203E-2</v>
      </c>
      <c r="D113">
        <f t="shared" si="3"/>
        <v>1.4497283352733203E-2</v>
      </c>
    </row>
    <row r="114" spans="1:4" x14ac:dyDescent="0.25">
      <c r="A114">
        <v>5.4938700000000003</v>
      </c>
      <c r="B114">
        <v>0.45016</v>
      </c>
      <c r="C114">
        <f t="shared" si="2"/>
        <v>-8.2928335273318998E-4</v>
      </c>
      <c r="D114">
        <f t="shared" si="3"/>
        <v>8.2928335273318998E-4</v>
      </c>
    </row>
    <row r="115" spans="1:4" x14ac:dyDescent="0.25">
      <c r="A115">
        <v>5.5438599999999996</v>
      </c>
      <c r="B115">
        <v>0.46301199999999998</v>
      </c>
      <c r="C115">
        <f t="shared" si="2"/>
        <v>1.2022716647266785E-2</v>
      </c>
      <c r="D115">
        <f t="shared" si="3"/>
        <v>1.2022716647266785E-2</v>
      </c>
    </row>
    <row r="116" spans="1:4" x14ac:dyDescent="0.25">
      <c r="A116">
        <v>5.59382</v>
      </c>
      <c r="B116">
        <v>0.46994799999999998</v>
      </c>
      <c r="C116">
        <f t="shared" si="2"/>
        <v>1.8958716647266782E-2</v>
      </c>
      <c r="D116">
        <f t="shared" si="3"/>
        <v>1.8958716647266782E-2</v>
      </c>
    </row>
    <row r="117" spans="1:4" x14ac:dyDescent="0.25">
      <c r="A117">
        <v>5.6437299999999997</v>
      </c>
      <c r="B117">
        <v>0.46750000000000003</v>
      </c>
      <c r="C117">
        <f t="shared" si="2"/>
        <v>1.6510716647266832E-2</v>
      </c>
      <c r="D117">
        <f t="shared" si="3"/>
        <v>1.6510716647266832E-2</v>
      </c>
    </row>
    <row r="118" spans="1:4" x14ac:dyDescent="0.25">
      <c r="A118">
        <v>5.6935900000000004</v>
      </c>
      <c r="B118">
        <v>0.457096</v>
      </c>
      <c r="C118">
        <f t="shared" si="2"/>
        <v>6.1067166472668077E-3</v>
      </c>
      <c r="D118">
        <f t="shared" si="3"/>
        <v>6.1067166472668077E-3</v>
      </c>
    </row>
    <row r="119" spans="1:4" x14ac:dyDescent="0.25">
      <c r="A119">
        <v>5.74343</v>
      </c>
      <c r="B119">
        <v>0.44383600000000001</v>
      </c>
      <c r="C119">
        <f t="shared" si="2"/>
        <v>-7.1532833527331863E-3</v>
      </c>
      <c r="D119">
        <f t="shared" si="3"/>
        <v>7.1532833527331863E-3</v>
      </c>
    </row>
    <row r="120" spans="1:4" x14ac:dyDescent="0.25">
      <c r="A120">
        <v>5.7932800000000002</v>
      </c>
      <c r="B120">
        <v>0.43302400000000002</v>
      </c>
      <c r="C120">
        <f t="shared" si="2"/>
        <v>-1.7965283352733175E-2</v>
      </c>
      <c r="D120">
        <f t="shared" si="3"/>
        <v>1.7965283352733175E-2</v>
      </c>
    </row>
    <row r="121" spans="1:4" x14ac:dyDescent="0.25">
      <c r="A121">
        <v>5.84321</v>
      </c>
      <c r="B121">
        <v>0.434452</v>
      </c>
      <c r="C121">
        <f t="shared" si="2"/>
        <v>-1.653728335273319E-2</v>
      </c>
      <c r="D121">
        <f t="shared" si="3"/>
        <v>1.653728335273319E-2</v>
      </c>
    </row>
    <row r="122" spans="1:4" x14ac:dyDescent="0.25">
      <c r="A122">
        <v>5.8931800000000001</v>
      </c>
      <c r="B122">
        <v>0.44159199999999998</v>
      </c>
      <c r="C122">
        <f t="shared" si="2"/>
        <v>-9.39728335273321E-3</v>
      </c>
      <c r="D122">
        <f t="shared" si="3"/>
        <v>9.39728335273321E-3</v>
      </c>
    </row>
    <row r="123" spans="1:4" x14ac:dyDescent="0.25">
      <c r="A123">
        <v>5.9431799999999999</v>
      </c>
      <c r="B123">
        <v>0.456484</v>
      </c>
      <c r="C123">
        <f t="shared" si="2"/>
        <v>5.4947166472668063E-3</v>
      </c>
      <c r="D123">
        <f t="shared" si="3"/>
        <v>5.4947166472668063E-3</v>
      </c>
    </row>
    <row r="124" spans="1:4" x14ac:dyDescent="0.25">
      <c r="A124">
        <v>5.9931599999999996</v>
      </c>
      <c r="B124">
        <v>0.46709200000000001</v>
      </c>
      <c r="C124">
        <f t="shared" si="2"/>
        <v>1.6102716647266813E-2</v>
      </c>
      <c r="D124">
        <f t="shared" si="3"/>
        <v>1.6102716647266813E-2</v>
      </c>
    </row>
    <row r="125" spans="1:4" x14ac:dyDescent="0.25">
      <c r="A125">
        <v>6.0430999999999999</v>
      </c>
      <c r="B125">
        <v>0.46954000000000001</v>
      </c>
      <c r="C125">
        <f t="shared" si="2"/>
        <v>1.8550716647266818E-2</v>
      </c>
      <c r="D125">
        <f t="shared" si="3"/>
        <v>1.8550716647266818E-2</v>
      </c>
    </row>
    <row r="126" spans="1:4" x14ac:dyDescent="0.25">
      <c r="A126">
        <v>6.0929799999999998</v>
      </c>
      <c r="B126">
        <v>0.462196</v>
      </c>
      <c r="C126">
        <f t="shared" si="2"/>
        <v>1.1206716647266801E-2</v>
      </c>
      <c r="D126">
        <f t="shared" si="3"/>
        <v>1.1206716647266801E-2</v>
      </c>
    </row>
    <row r="127" spans="1:4" x14ac:dyDescent="0.25">
      <c r="A127">
        <v>6.14283</v>
      </c>
      <c r="B127">
        <v>0.45036399999999999</v>
      </c>
      <c r="C127">
        <f t="shared" si="2"/>
        <v>-6.2528335273320801E-4</v>
      </c>
      <c r="D127">
        <f t="shared" si="3"/>
        <v>6.2528335273320801E-4</v>
      </c>
    </row>
    <row r="128" spans="1:4" x14ac:dyDescent="0.25">
      <c r="A128">
        <v>6.1926699999999997</v>
      </c>
      <c r="B128">
        <v>0.43812400000000001</v>
      </c>
      <c r="C128">
        <f t="shared" si="2"/>
        <v>-1.2865283352733181E-2</v>
      </c>
      <c r="D128">
        <f t="shared" si="3"/>
        <v>1.2865283352733181E-2</v>
      </c>
    </row>
    <row r="129" spans="1:4" x14ac:dyDescent="0.25">
      <c r="A129">
        <v>6.2425699999999997</v>
      </c>
      <c r="B129">
        <v>0.433228</v>
      </c>
      <c r="C129">
        <f t="shared" si="2"/>
        <v>-1.7761283352733193E-2</v>
      </c>
      <c r="D129">
        <f t="shared" si="3"/>
        <v>1.7761283352733193E-2</v>
      </c>
    </row>
    <row r="130" spans="1:4" x14ac:dyDescent="0.25">
      <c r="A130">
        <v>6.29251</v>
      </c>
      <c r="B130">
        <v>0.438056</v>
      </c>
      <c r="C130">
        <f t="shared" si="2"/>
        <v>-1.2933283352733194E-2</v>
      </c>
      <c r="D130">
        <f t="shared" si="3"/>
        <v>1.2933283352733194E-2</v>
      </c>
    </row>
    <row r="131" spans="1:4" x14ac:dyDescent="0.25">
      <c r="A131">
        <v>6.3425000000000002</v>
      </c>
      <c r="B131">
        <v>0.44934400000000002</v>
      </c>
      <c r="C131">
        <f t="shared" si="2"/>
        <v>-1.6452833527331734E-3</v>
      </c>
      <c r="D131">
        <f t="shared" si="3"/>
        <v>1.6452833527331734E-3</v>
      </c>
    </row>
    <row r="132" spans="1:4" x14ac:dyDescent="0.25">
      <c r="A132">
        <v>6.3925000000000001</v>
      </c>
      <c r="B132">
        <v>0.462196</v>
      </c>
      <c r="C132">
        <f t="shared" ref="C132:C195" si="4">B132-H$1</f>
        <v>1.1206716647266801E-2</v>
      </c>
      <c r="D132">
        <f t="shared" si="3"/>
        <v>1.1206716647266801E-2</v>
      </c>
    </row>
    <row r="133" spans="1:4" x14ac:dyDescent="0.25">
      <c r="A133">
        <v>6.4424599999999996</v>
      </c>
      <c r="B133">
        <v>0.46933599999999998</v>
      </c>
      <c r="C133">
        <f t="shared" si="4"/>
        <v>1.8346716647266781E-2</v>
      </c>
      <c r="D133">
        <f t="shared" ref="D133:D196" si="5">SQRT(C133^2)</f>
        <v>1.8346716647266781E-2</v>
      </c>
    </row>
    <row r="134" spans="1:4" x14ac:dyDescent="0.25">
      <c r="A134">
        <v>6.4923700000000002</v>
      </c>
      <c r="B134">
        <v>0.46750000000000003</v>
      </c>
      <c r="C134">
        <f t="shared" si="4"/>
        <v>1.6510716647266832E-2</v>
      </c>
      <c r="D134">
        <f t="shared" si="5"/>
        <v>1.6510716647266832E-2</v>
      </c>
    </row>
    <row r="135" spans="1:4" x14ac:dyDescent="0.25">
      <c r="A135">
        <v>6.54223</v>
      </c>
      <c r="B135">
        <v>0.45750400000000002</v>
      </c>
      <c r="C135">
        <f t="shared" si="4"/>
        <v>6.5147166472668272E-3</v>
      </c>
      <c r="D135">
        <f t="shared" si="5"/>
        <v>6.5147166472668272E-3</v>
      </c>
    </row>
    <row r="136" spans="1:4" x14ac:dyDescent="0.25">
      <c r="A136">
        <v>6.5920699999999997</v>
      </c>
      <c r="B136">
        <v>0.44465199999999999</v>
      </c>
      <c r="C136">
        <f t="shared" si="4"/>
        <v>-6.3372833527332029E-3</v>
      </c>
      <c r="D136">
        <f t="shared" si="5"/>
        <v>6.3372833527332029E-3</v>
      </c>
    </row>
    <row r="137" spans="1:4" x14ac:dyDescent="0.25">
      <c r="A137">
        <v>6.6419300000000003</v>
      </c>
      <c r="B137">
        <v>0.43363600000000002</v>
      </c>
      <c r="C137">
        <f t="shared" si="4"/>
        <v>-1.7353283352733173E-2</v>
      </c>
      <c r="D137">
        <f t="shared" si="5"/>
        <v>1.7353283352733173E-2</v>
      </c>
    </row>
    <row r="138" spans="1:4" x14ac:dyDescent="0.25">
      <c r="A138">
        <v>6.69184</v>
      </c>
      <c r="B138">
        <v>0.43302400000000002</v>
      </c>
      <c r="C138">
        <f t="shared" si="4"/>
        <v>-1.7965283352733175E-2</v>
      </c>
      <c r="D138">
        <f t="shared" si="5"/>
        <v>1.7965283352733175E-2</v>
      </c>
    </row>
    <row r="139" spans="1:4" x14ac:dyDescent="0.25">
      <c r="A139">
        <v>6.7418100000000001</v>
      </c>
      <c r="B139">
        <v>0.44118400000000002</v>
      </c>
      <c r="C139">
        <f t="shared" si="4"/>
        <v>-9.805283352733174E-3</v>
      </c>
      <c r="D139">
        <f t="shared" si="5"/>
        <v>9.805283352733174E-3</v>
      </c>
    </row>
    <row r="140" spans="1:4" x14ac:dyDescent="0.25">
      <c r="A140">
        <v>6.7918200000000004</v>
      </c>
      <c r="B140">
        <v>0.45546399999999998</v>
      </c>
      <c r="C140">
        <f t="shared" si="4"/>
        <v>4.4747166472667854E-3</v>
      </c>
      <c r="D140">
        <f t="shared" si="5"/>
        <v>4.4747166472667854E-3</v>
      </c>
    </row>
    <row r="141" spans="1:4" x14ac:dyDescent="0.25">
      <c r="A141">
        <v>6.8418000000000001</v>
      </c>
      <c r="B141">
        <v>0.46607199999999999</v>
      </c>
      <c r="C141">
        <f t="shared" si="4"/>
        <v>1.5082716647266792E-2</v>
      </c>
      <c r="D141">
        <f t="shared" si="5"/>
        <v>1.5082716647266792E-2</v>
      </c>
    </row>
    <row r="142" spans="1:4" x14ac:dyDescent="0.25">
      <c r="A142">
        <v>6.8917299999999999</v>
      </c>
      <c r="B142">
        <v>0.46851999999999999</v>
      </c>
      <c r="C142">
        <f t="shared" si="4"/>
        <v>1.7530716647266797E-2</v>
      </c>
      <c r="D142">
        <f t="shared" si="5"/>
        <v>1.7530716647266797E-2</v>
      </c>
    </row>
    <row r="143" spans="1:4" x14ac:dyDescent="0.25">
      <c r="A143">
        <v>6.9416200000000003</v>
      </c>
      <c r="B143">
        <v>0.46260400000000002</v>
      </c>
      <c r="C143">
        <f t="shared" si="4"/>
        <v>1.1614716647266821E-2</v>
      </c>
      <c r="D143">
        <f t="shared" si="5"/>
        <v>1.1614716647266821E-2</v>
      </c>
    </row>
    <row r="144" spans="1:4" x14ac:dyDescent="0.25">
      <c r="A144">
        <v>6.9914699999999996</v>
      </c>
      <c r="B144">
        <v>0.45097599999999999</v>
      </c>
      <c r="C144">
        <f t="shared" si="4"/>
        <v>-1.3283352733206577E-5</v>
      </c>
      <c r="D144">
        <f t="shared" si="5"/>
        <v>1.3283352733206577E-5</v>
      </c>
    </row>
    <row r="145" spans="1:4" x14ac:dyDescent="0.25">
      <c r="A145">
        <v>7.0413199999999998</v>
      </c>
      <c r="B145">
        <v>0.43894</v>
      </c>
      <c r="C145">
        <f t="shared" si="4"/>
        <v>-1.2049283352733198E-2</v>
      </c>
      <c r="D145">
        <f t="shared" si="5"/>
        <v>1.2049283352733198E-2</v>
      </c>
    </row>
    <row r="146" spans="1:4" x14ac:dyDescent="0.25">
      <c r="A146">
        <v>7.0911999999999997</v>
      </c>
      <c r="B146">
        <v>0.432004</v>
      </c>
      <c r="C146">
        <f t="shared" si="4"/>
        <v>-1.8985283352733195E-2</v>
      </c>
      <c r="D146">
        <f t="shared" si="5"/>
        <v>1.8985283352733195E-2</v>
      </c>
    </row>
    <row r="147" spans="1:4" x14ac:dyDescent="0.25">
      <c r="A147">
        <v>7.14114</v>
      </c>
      <c r="B147">
        <v>0.43587999999999999</v>
      </c>
      <c r="C147">
        <f t="shared" si="4"/>
        <v>-1.5109283352733205E-2</v>
      </c>
      <c r="D147">
        <f t="shared" si="5"/>
        <v>1.5109283352733205E-2</v>
      </c>
    </row>
    <row r="148" spans="1:4" x14ac:dyDescent="0.25">
      <c r="A148">
        <v>7.1911399999999999</v>
      </c>
      <c r="B148">
        <v>0.44873200000000002</v>
      </c>
      <c r="C148">
        <f t="shared" si="4"/>
        <v>-2.2572833527331748E-3</v>
      </c>
      <c r="D148">
        <f t="shared" si="5"/>
        <v>2.2572833527331748E-3</v>
      </c>
    </row>
    <row r="149" spans="1:4" x14ac:dyDescent="0.25">
      <c r="A149">
        <v>7.2411300000000001</v>
      </c>
      <c r="B149">
        <v>0.46097199999999999</v>
      </c>
      <c r="C149">
        <f t="shared" si="4"/>
        <v>9.9827166472667983E-3</v>
      </c>
      <c r="D149">
        <f t="shared" si="5"/>
        <v>9.9827166472667983E-3</v>
      </c>
    </row>
    <row r="150" spans="1:4" x14ac:dyDescent="0.25">
      <c r="A150">
        <v>7.2910899999999996</v>
      </c>
      <c r="B150">
        <v>0.46851999999999999</v>
      </c>
      <c r="C150">
        <f t="shared" si="4"/>
        <v>1.7530716647266797E-2</v>
      </c>
      <c r="D150">
        <f t="shared" si="5"/>
        <v>1.7530716647266797E-2</v>
      </c>
    </row>
    <row r="151" spans="1:4" x14ac:dyDescent="0.25">
      <c r="A151">
        <v>7.3410000000000002</v>
      </c>
      <c r="B151">
        <v>0.46709200000000001</v>
      </c>
      <c r="C151">
        <f t="shared" si="4"/>
        <v>1.6102716647266813E-2</v>
      </c>
      <c r="D151">
        <f t="shared" si="5"/>
        <v>1.6102716647266813E-2</v>
      </c>
    </row>
    <row r="152" spans="1:4" x14ac:dyDescent="0.25">
      <c r="A152">
        <v>7.3908699999999996</v>
      </c>
      <c r="B152">
        <v>0.45811600000000002</v>
      </c>
      <c r="C152">
        <f t="shared" si="4"/>
        <v>7.1267166472668286E-3</v>
      </c>
      <c r="D152">
        <f t="shared" si="5"/>
        <v>7.1267166472668286E-3</v>
      </c>
    </row>
    <row r="153" spans="1:4" x14ac:dyDescent="0.25">
      <c r="A153">
        <v>7.4407199999999998</v>
      </c>
      <c r="B153">
        <v>0.44587599999999999</v>
      </c>
      <c r="C153">
        <f t="shared" si="4"/>
        <v>-5.1132833527332E-3</v>
      </c>
      <c r="D153">
        <f t="shared" si="5"/>
        <v>5.1132833527332E-3</v>
      </c>
    </row>
    <row r="154" spans="1:4" x14ac:dyDescent="0.25">
      <c r="A154">
        <v>7.4905900000000001</v>
      </c>
      <c r="B154">
        <v>0.43669599999999997</v>
      </c>
      <c r="C154">
        <f t="shared" si="4"/>
        <v>-1.4293283352733221E-2</v>
      </c>
      <c r="D154">
        <f t="shared" si="5"/>
        <v>1.4293283352733221E-2</v>
      </c>
    </row>
    <row r="155" spans="1:4" x14ac:dyDescent="0.25">
      <c r="A155">
        <v>7.5404900000000001</v>
      </c>
      <c r="B155">
        <v>0.43343199999999998</v>
      </c>
      <c r="C155">
        <f t="shared" si="4"/>
        <v>-1.7557283352733211E-2</v>
      </c>
      <c r="D155">
        <f t="shared" si="5"/>
        <v>1.7557283352733211E-2</v>
      </c>
    </row>
    <row r="156" spans="1:4" x14ac:dyDescent="0.25">
      <c r="A156">
        <v>7.5904600000000002</v>
      </c>
      <c r="B156">
        <v>0.44261200000000001</v>
      </c>
      <c r="C156">
        <f t="shared" si="4"/>
        <v>-8.3772833527331891E-3</v>
      </c>
      <c r="D156">
        <f t="shared" si="5"/>
        <v>8.3772833527331891E-3</v>
      </c>
    </row>
    <row r="157" spans="1:4" x14ac:dyDescent="0.25">
      <c r="A157">
        <v>7.6404500000000004</v>
      </c>
      <c r="B157">
        <v>0.454648</v>
      </c>
      <c r="C157">
        <f t="shared" si="4"/>
        <v>3.658716647266802E-3</v>
      </c>
      <c r="D157">
        <f t="shared" si="5"/>
        <v>3.658716647266802E-3</v>
      </c>
    </row>
    <row r="158" spans="1:4" x14ac:dyDescent="0.25">
      <c r="A158">
        <v>7.6904300000000001</v>
      </c>
      <c r="B158">
        <v>0.46423599999999998</v>
      </c>
      <c r="C158">
        <f t="shared" si="4"/>
        <v>1.3246716647266787E-2</v>
      </c>
      <c r="D158">
        <f t="shared" si="5"/>
        <v>1.3246716647266787E-2</v>
      </c>
    </row>
    <row r="159" spans="1:4" x14ac:dyDescent="0.25">
      <c r="A159">
        <v>7.7403700000000004</v>
      </c>
      <c r="B159">
        <v>0.46750000000000003</v>
      </c>
      <c r="C159">
        <f t="shared" si="4"/>
        <v>1.6510716647266832E-2</v>
      </c>
      <c r="D159">
        <f t="shared" si="5"/>
        <v>1.6510716647266832E-2</v>
      </c>
    </row>
    <row r="160" spans="1:4" x14ac:dyDescent="0.25">
      <c r="A160">
        <v>7.79026</v>
      </c>
      <c r="B160">
        <v>0.46199200000000001</v>
      </c>
      <c r="C160">
        <f t="shared" si="4"/>
        <v>1.1002716647266819E-2</v>
      </c>
      <c r="D160">
        <f t="shared" si="5"/>
        <v>1.1002716647266819E-2</v>
      </c>
    </row>
    <row r="161" spans="1:4" x14ac:dyDescent="0.25">
      <c r="A161">
        <v>7.8401100000000001</v>
      </c>
      <c r="B161">
        <v>0.45138400000000001</v>
      </c>
      <c r="C161">
        <f t="shared" si="4"/>
        <v>3.9471664726681288E-4</v>
      </c>
      <c r="D161">
        <f t="shared" si="5"/>
        <v>3.9471664726681288E-4</v>
      </c>
    </row>
    <row r="162" spans="1:4" x14ac:dyDescent="0.25">
      <c r="A162">
        <v>7.8899600000000003</v>
      </c>
      <c r="B162">
        <v>0.43996000000000002</v>
      </c>
      <c r="C162">
        <f t="shared" si="4"/>
        <v>-1.1029283352733177E-2</v>
      </c>
      <c r="D162">
        <f t="shared" si="5"/>
        <v>1.1029283352733177E-2</v>
      </c>
    </row>
    <row r="163" spans="1:4" x14ac:dyDescent="0.25">
      <c r="A163">
        <v>7.9398499999999999</v>
      </c>
      <c r="B163">
        <v>0.43465599999999999</v>
      </c>
      <c r="C163">
        <f t="shared" si="4"/>
        <v>-1.6333283352733208E-2</v>
      </c>
      <c r="D163">
        <f t="shared" si="5"/>
        <v>1.6333283352733208E-2</v>
      </c>
    </row>
    <row r="164" spans="1:4" x14ac:dyDescent="0.25">
      <c r="A164">
        <v>7.9897900000000002</v>
      </c>
      <c r="B164">
        <v>0.43751200000000001</v>
      </c>
      <c r="C164">
        <f t="shared" si="4"/>
        <v>-1.3477283352733183E-2</v>
      </c>
      <c r="D164">
        <f t="shared" si="5"/>
        <v>1.3477283352733183E-2</v>
      </c>
    </row>
    <row r="165" spans="1:4" x14ac:dyDescent="0.25">
      <c r="A165">
        <v>8.0397700000000007</v>
      </c>
      <c r="B165">
        <v>0.44791599999999998</v>
      </c>
      <c r="C165">
        <f t="shared" si="4"/>
        <v>-3.0732833527332137E-3</v>
      </c>
      <c r="D165">
        <f t="shared" si="5"/>
        <v>3.0732833527332137E-3</v>
      </c>
    </row>
    <row r="166" spans="1:4" x14ac:dyDescent="0.25">
      <c r="A166">
        <v>8.0897600000000001</v>
      </c>
      <c r="B166">
        <v>0.45974799999999999</v>
      </c>
      <c r="C166">
        <f t="shared" si="4"/>
        <v>8.7587166472667954E-3</v>
      </c>
      <c r="D166">
        <f t="shared" si="5"/>
        <v>8.7587166472667954E-3</v>
      </c>
    </row>
    <row r="167" spans="1:4" x14ac:dyDescent="0.25">
      <c r="A167">
        <v>8.1397200000000005</v>
      </c>
      <c r="B167">
        <v>0.46688800000000003</v>
      </c>
      <c r="C167">
        <f t="shared" si="4"/>
        <v>1.5898716647266831E-2</v>
      </c>
      <c r="D167">
        <f t="shared" si="5"/>
        <v>1.5898716647266831E-2</v>
      </c>
    </row>
    <row r="168" spans="1:4" x14ac:dyDescent="0.25">
      <c r="A168">
        <v>8.1896299999999993</v>
      </c>
      <c r="B168">
        <v>0.465256</v>
      </c>
      <c r="C168">
        <f t="shared" si="4"/>
        <v>1.4266716647266808E-2</v>
      </c>
      <c r="D168">
        <f t="shared" si="5"/>
        <v>1.4266716647266808E-2</v>
      </c>
    </row>
    <row r="169" spans="1:4" x14ac:dyDescent="0.25">
      <c r="A169">
        <v>8.2395099999999992</v>
      </c>
      <c r="B169">
        <v>0.457708</v>
      </c>
      <c r="C169">
        <f t="shared" si="4"/>
        <v>6.7187166472668092E-3</v>
      </c>
      <c r="D169">
        <f t="shared" si="5"/>
        <v>6.7187166472668092E-3</v>
      </c>
    </row>
    <row r="170" spans="1:4" x14ac:dyDescent="0.25">
      <c r="A170">
        <v>8.2893600000000003</v>
      </c>
      <c r="B170">
        <v>0.44628400000000001</v>
      </c>
      <c r="C170">
        <f t="shared" si="4"/>
        <v>-4.7052833527331805E-3</v>
      </c>
      <c r="D170">
        <f t="shared" si="5"/>
        <v>4.7052833527331805E-3</v>
      </c>
    </row>
    <row r="171" spans="1:4" x14ac:dyDescent="0.25">
      <c r="A171">
        <v>8.3392300000000006</v>
      </c>
      <c r="B171">
        <v>0.43771599999999999</v>
      </c>
      <c r="C171">
        <f t="shared" si="4"/>
        <v>-1.3273283352733201E-2</v>
      </c>
      <c r="D171">
        <f t="shared" si="5"/>
        <v>1.3273283352733201E-2</v>
      </c>
    </row>
    <row r="172" spans="1:4" x14ac:dyDescent="0.25">
      <c r="A172">
        <v>8.3891399999999994</v>
      </c>
      <c r="B172">
        <v>0.43499599999999999</v>
      </c>
      <c r="C172">
        <f t="shared" si="4"/>
        <v>-1.5993283352733201E-2</v>
      </c>
      <c r="D172">
        <f t="shared" si="5"/>
        <v>1.5993283352733201E-2</v>
      </c>
    </row>
    <row r="173" spans="1:4" x14ac:dyDescent="0.25">
      <c r="A173">
        <v>8.4390999999999998</v>
      </c>
      <c r="B173">
        <v>0.44281599999999999</v>
      </c>
      <c r="C173">
        <f t="shared" si="4"/>
        <v>-8.1732833527332072E-3</v>
      </c>
      <c r="D173">
        <f t="shared" si="5"/>
        <v>8.1732833527332072E-3</v>
      </c>
    </row>
    <row r="174" spans="1:4" x14ac:dyDescent="0.25">
      <c r="A174">
        <v>8.4890799999999995</v>
      </c>
      <c r="B174">
        <v>0.45322000000000001</v>
      </c>
      <c r="C174">
        <f t="shared" si="4"/>
        <v>2.2307166472668172E-3</v>
      </c>
      <c r="D174">
        <f t="shared" si="5"/>
        <v>2.2307166472668172E-3</v>
      </c>
    </row>
    <row r="175" spans="1:4" x14ac:dyDescent="0.25">
      <c r="A175">
        <v>8.5390499999999996</v>
      </c>
      <c r="B175">
        <v>0.46199200000000001</v>
      </c>
      <c r="C175">
        <f t="shared" si="4"/>
        <v>1.1002716647266819E-2</v>
      </c>
      <c r="D175">
        <f t="shared" si="5"/>
        <v>1.1002716647266819E-2</v>
      </c>
    </row>
    <row r="176" spans="1:4" x14ac:dyDescent="0.25">
      <c r="A176">
        <v>8.5889900000000008</v>
      </c>
      <c r="B176">
        <v>0.46484799999999998</v>
      </c>
      <c r="C176">
        <f t="shared" si="4"/>
        <v>1.3858716647266789E-2</v>
      </c>
      <c r="D176">
        <f t="shared" si="5"/>
        <v>1.3858716647266789E-2</v>
      </c>
    </row>
    <row r="177" spans="1:4" x14ac:dyDescent="0.25">
      <c r="A177">
        <v>8.63889</v>
      </c>
      <c r="B177">
        <v>0.46138000000000001</v>
      </c>
      <c r="C177">
        <f t="shared" si="4"/>
        <v>1.0390716647266818E-2</v>
      </c>
      <c r="D177">
        <f t="shared" si="5"/>
        <v>1.0390716647266818E-2</v>
      </c>
    </row>
    <row r="178" spans="1:4" x14ac:dyDescent="0.25">
      <c r="A178">
        <v>8.6887600000000003</v>
      </c>
      <c r="B178">
        <v>0.45219999999999999</v>
      </c>
      <c r="C178">
        <f t="shared" si="4"/>
        <v>1.2107166472667963E-3</v>
      </c>
      <c r="D178">
        <f t="shared" si="5"/>
        <v>1.2107166472667963E-3</v>
      </c>
    </row>
    <row r="179" spans="1:4" x14ac:dyDescent="0.25">
      <c r="A179">
        <v>8.7386199999999992</v>
      </c>
      <c r="B179">
        <v>0.44220399999999999</v>
      </c>
      <c r="C179">
        <f t="shared" si="4"/>
        <v>-8.7852833527332086E-3</v>
      </c>
      <c r="D179">
        <f t="shared" si="5"/>
        <v>8.7852833527332086E-3</v>
      </c>
    </row>
    <row r="180" spans="1:4" x14ac:dyDescent="0.25">
      <c r="A180">
        <v>8.7885100000000005</v>
      </c>
      <c r="B180">
        <v>0.43690000000000001</v>
      </c>
      <c r="C180">
        <f t="shared" si="4"/>
        <v>-1.4089283352733184E-2</v>
      </c>
      <c r="D180">
        <f t="shared" si="5"/>
        <v>1.4089283352733184E-2</v>
      </c>
    </row>
    <row r="181" spans="1:4" x14ac:dyDescent="0.25">
      <c r="A181">
        <v>8.8384400000000003</v>
      </c>
      <c r="B181">
        <v>0.43873600000000001</v>
      </c>
      <c r="C181">
        <f t="shared" si="4"/>
        <v>-1.225328335273318E-2</v>
      </c>
      <c r="D181">
        <f t="shared" si="5"/>
        <v>1.225328335273318E-2</v>
      </c>
    </row>
    <row r="182" spans="1:4" x14ac:dyDescent="0.25">
      <c r="A182">
        <v>8.8884100000000004</v>
      </c>
      <c r="B182">
        <v>0.447712</v>
      </c>
      <c r="C182">
        <f t="shared" si="4"/>
        <v>-3.2772833527331957E-3</v>
      </c>
      <c r="D182">
        <f t="shared" si="5"/>
        <v>3.2772833527331957E-3</v>
      </c>
    </row>
    <row r="183" spans="1:4" x14ac:dyDescent="0.25">
      <c r="A183">
        <v>8.9383900000000001</v>
      </c>
      <c r="B183">
        <v>0.45729999999999998</v>
      </c>
      <c r="C183">
        <f t="shared" si="4"/>
        <v>6.3107166472667897E-3</v>
      </c>
      <c r="D183">
        <f t="shared" si="5"/>
        <v>6.3107166472667897E-3</v>
      </c>
    </row>
    <row r="184" spans="1:4" x14ac:dyDescent="0.25">
      <c r="A184">
        <v>8.9883400000000009</v>
      </c>
      <c r="B184">
        <v>0.46301199999999998</v>
      </c>
      <c r="C184">
        <f t="shared" si="4"/>
        <v>1.2022716647266785E-2</v>
      </c>
      <c r="D184">
        <f t="shared" si="5"/>
        <v>1.2022716647266785E-2</v>
      </c>
    </row>
    <row r="185" spans="1:4" x14ac:dyDescent="0.25">
      <c r="A185">
        <v>9.0382599999999993</v>
      </c>
      <c r="B185">
        <v>0.46239999999999998</v>
      </c>
      <c r="C185">
        <f t="shared" si="4"/>
        <v>1.1410716647266783E-2</v>
      </c>
      <c r="D185">
        <f t="shared" si="5"/>
        <v>1.1410716647266783E-2</v>
      </c>
    </row>
    <row r="186" spans="1:4" x14ac:dyDescent="0.25">
      <c r="A186">
        <v>9.0881399999999992</v>
      </c>
      <c r="B186">
        <v>0.45668799999999998</v>
      </c>
      <c r="C186">
        <f t="shared" si="4"/>
        <v>5.6987166472667883E-3</v>
      </c>
      <c r="D186">
        <f t="shared" si="5"/>
        <v>5.6987166472667883E-3</v>
      </c>
    </row>
    <row r="187" spans="1:4" x14ac:dyDescent="0.25">
      <c r="A187">
        <v>9.1380099999999995</v>
      </c>
      <c r="B187">
        <v>0.447712</v>
      </c>
      <c r="C187">
        <f t="shared" si="4"/>
        <v>-3.2772833527331957E-3</v>
      </c>
      <c r="D187">
        <f t="shared" si="5"/>
        <v>3.2772833527331957E-3</v>
      </c>
    </row>
    <row r="188" spans="1:4" x14ac:dyDescent="0.25">
      <c r="A188">
        <v>9.1878899999999994</v>
      </c>
      <c r="B188">
        <v>0.44118400000000002</v>
      </c>
      <c r="C188">
        <f t="shared" si="4"/>
        <v>-9.805283352733174E-3</v>
      </c>
      <c r="D188">
        <f t="shared" si="5"/>
        <v>9.805283352733174E-3</v>
      </c>
    </row>
    <row r="189" spans="1:4" x14ac:dyDescent="0.25">
      <c r="A189">
        <v>9.2378</v>
      </c>
      <c r="B189">
        <v>0.43934800000000002</v>
      </c>
      <c r="C189">
        <f t="shared" si="4"/>
        <v>-1.1641283352733178E-2</v>
      </c>
      <c r="D189">
        <f t="shared" si="5"/>
        <v>1.1641283352733178E-2</v>
      </c>
    </row>
    <row r="190" spans="1:4" x14ac:dyDescent="0.25">
      <c r="A190">
        <v>9.2877500000000008</v>
      </c>
      <c r="B190">
        <v>0.44424400000000003</v>
      </c>
      <c r="C190">
        <f t="shared" si="4"/>
        <v>-6.7452833527331668E-3</v>
      </c>
      <c r="D190">
        <f t="shared" si="5"/>
        <v>6.7452833527331668E-3</v>
      </c>
    </row>
    <row r="191" spans="1:4" x14ac:dyDescent="0.25">
      <c r="A191">
        <v>9.3377099999999995</v>
      </c>
      <c r="B191">
        <v>0.45179200000000003</v>
      </c>
      <c r="C191">
        <f t="shared" si="4"/>
        <v>8.0271664726683234E-4</v>
      </c>
      <c r="D191">
        <f t="shared" si="5"/>
        <v>8.0271664726683234E-4</v>
      </c>
    </row>
    <row r="192" spans="1:4" x14ac:dyDescent="0.25">
      <c r="A192">
        <v>9.38767</v>
      </c>
      <c r="B192">
        <v>0.45811600000000002</v>
      </c>
      <c r="C192">
        <f t="shared" si="4"/>
        <v>7.1267166472668286E-3</v>
      </c>
      <c r="D192">
        <f t="shared" si="5"/>
        <v>7.1267166472668286E-3</v>
      </c>
    </row>
    <row r="193" spans="1:4" x14ac:dyDescent="0.25">
      <c r="A193">
        <v>9.4376099999999994</v>
      </c>
      <c r="B193">
        <v>0.461312</v>
      </c>
      <c r="C193">
        <f t="shared" si="4"/>
        <v>1.0322716647266805E-2</v>
      </c>
      <c r="D193">
        <f t="shared" si="5"/>
        <v>1.0322716647266805E-2</v>
      </c>
    </row>
    <row r="194" spans="1:4" x14ac:dyDescent="0.25">
      <c r="A194">
        <v>9.48752</v>
      </c>
      <c r="B194">
        <v>0.45934000000000003</v>
      </c>
      <c r="C194">
        <f t="shared" si="4"/>
        <v>8.3507166472668315E-3</v>
      </c>
      <c r="D194">
        <f t="shared" si="5"/>
        <v>8.3507166472668315E-3</v>
      </c>
    </row>
    <row r="195" spans="1:4" x14ac:dyDescent="0.25">
      <c r="A195">
        <v>9.5373999999999999</v>
      </c>
      <c r="B195">
        <v>0.45322000000000001</v>
      </c>
      <c r="C195">
        <f t="shared" si="4"/>
        <v>2.2307166472668172E-3</v>
      </c>
      <c r="D195">
        <f t="shared" si="5"/>
        <v>2.2307166472668172E-3</v>
      </c>
    </row>
    <row r="196" spans="1:4" x14ac:dyDescent="0.25">
      <c r="A196">
        <v>9.5872799999999998</v>
      </c>
      <c r="B196">
        <v>0.44628400000000001</v>
      </c>
      <c r="C196">
        <f t="shared" ref="C196:C259" si="6">B196-H$1</f>
        <v>-4.7052833527331805E-3</v>
      </c>
      <c r="D196">
        <f t="shared" si="5"/>
        <v>4.7052833527331805E-3</v>
      </c>
    </row>
    <row r="197" spans="1:4" x14ac:dyDescent="0.25">
      <c r="A197">
        <v>9.6371800000000007</v>
      </c>
      <c r="B197">
        <v>0.442</v>
      </c>
      <c r="C197">
        <f t="shared" si="6"/>
        <v>-8.9892833527331906E-3</v>
      </c>
      <c r="D197">
        <f t="shared" ref="D197:D260" si="7">SQRT(C197^2)</f>
        <v>8.9892833527331906E-3</v>
      </c>
    </row>
    <row r="198" spans="1:4" x14ac:dyDescent="0.25">
      <c r="A198">
        <v>9.6870999999999992</v>
      </c>
      <c r="B198">
        <v>0.44240800000000002</v>
      </c>
      <c r="C198">
        <f t="shared" si="6"/>
        <v>-8.5812833527331711E-3</v>
      </c>
      <c r="D198">
        <f t="shared" si="7"/>
        <v>8.5812833527331711E-3</v>
      </c>
    </row>
    <row r="199" spans="1:4" x14ac:dyDescent="0.25">
      <c r="A199">
        <v>9.73705</v>
      </c>
      <c r="B199">
        <v>0.44791599999999998</v>
      </c>
      <c r="C199">
        <f t="shared" si="6"/>
        <v>-3.0732833527332137E-3</v>
      </c>
      <c r="D199">
        <f t="shared" si="7"/>
        <v>3.0732833527332137E-3</v>
      </c>
    </row>
    <row r="200" spans="1:4" x14ac:dyDescent="0.25">
      <c r="A200">
        <v>9.7870100000000004</v>
      </c>
      <c r="B200">
        <v>0.45423999999999998</v>
      </c>
      <c r="C200">
        <f t="shared" si="6"/>
        <v>3.2507166472667826E-3</v>
      </c>
      <c r="D200">
        <f t="shared" si="7"/>
        <v>3.2507166472667826E-3</v>
      </c>
    </row>
    <row r="201" spans="1:4" x14ac:dyDescent="0.25">
      <c r="A201">
        <v>9.8369499999999999</v>
      </c>
      <c r="B201">
        <v>0.45750400000000002</v>
      </c>
      <c r="C201">
        <f t="shared" si="6"/>
        <v>6.5147166472668272E-3</v>
      </c>
      <c r="D201">
        <f t="shared" si="7"/>
        <v>6.5147166472668272E-3</v>
      </c>
    </row>
    <row r="202" spans="1:4" x14ac:dyDescent="0.25">
      <c r="A202">
        <v>9.88687</v>
      </c>
      <c r="B202">
        <v>0.45791199999999999</v>
      </c>
      <c r="C202">
        <f t="shared" si="6"/>
        <v>6.9227166472667911E-3</v>
      </c>
      <c r="D202">
        <f t="shared" si="7"/>
        <v>6.9227166472667911E-3</v>
      </c>
    </row>
    <row r="203" spans="1:4" x14ac:dyDescent="0.25">
      <c r="A203">
        <v>9.9367699999999992</v>
      </c>
      <c r="B203">
        <v>0.45526</v>
      </c>
      <c r="C203">
        <f t="shared" si="6"/>
        <v>4.2707166472668034E-3</v>
      </c>
      <c r="D203">
        <f t="shared" si="7"/>
        <v>4.2707166472668034E-3</v>
      </c>
    </row>
    <row r="204" spans="1:4" x14ac:dyDescent="0.25">
      <c r="A204">
        <v>9.9866700000000002</v>
      </c>
      <c r="B204">
        <v>0.45036399999999999</v>
      </c>
      <c r="C204">
        <f t="shared" si="6"/>
        <v>-6.2528335273320801E-4</v>
      </c>
      <c r="D204">
        <f t="shared" si="7"/>
        <v>6.2528335273320801E-4</v>
      </c>
    </row>
    <row r="205" spans="1:4" x14ac:dyDescent="0.25">
      <c r="A205">
        <v>10.0366</v>
      </c>
      <c r="B205">
        <v>0.446488</v>
      </c>
      <c r="C205">
        <f t="shared" si="6"/>
        <v>-4.5012833527331986E-3</v>
      </c>
      <c r="D205">
        <f t="shared" si="7"/>
        <v>4.5012833527331986E-3</v>
      </c>
    </row>
    <row r="206" spans="1:4" x14ac:dyDescent="0.25">
      <c r="A206">
        <v>10.086499999999999</v>
      </c>
      <c r="B206">
        <v>0.44465199999999999</v>
      </c>
      <c r="C206">
        <f t="shared" si="6"/>
        <v>-6.3372833527332029E-3</v>
      </c>
      <c r="D206">
        <f t="shared" si="7"/>
        <v>6.3372833527332029E-3</v>
      </c>
    </row>
    <row r="207" spans="1:4" x14ac:dyDescent="0.25">
      <c r="A207">
        <v>10.1364</v>
      </c>
      <c r="B207">
        <v>0.44730399999999998</v>
      </c>
      <c r="C207">
        <f t="shared" si="6"/>
        <v>-3.6852833527332152E-3</v>
      </c>
      <c r="D207">
        <f t="shared" si="7"/>
        <v>3.6852833527332152E-3</v>
      </c>
    </row>
    <row r="208" spans="1:4" x14ac:dyDescent="0.25">
      <c r="A208">
        <v>10.186299999999999</v>
      </c>
      <c r="B208">
        <v>0.44995600000000002</v>
      </c>
      <c r="C208">
        <f t="shared" si="6"/>
        <v>-1.033283352733172E-3</v>
      </c>
      <c r="D208">
        <f t="shared" si="7"/>
        <v>1.033283352733172E-3</v>
      </c>
    </row>
    <row r="209" spans="1:4" x14ac:dyDescent="0.25">
      <c r="A209">
        <v>10.2363</v>
      </c>
      <c r="B209">
        <v>0.45240399999999997</v>
      </c>
      <c r="C209">
        <f t="shared" si="6"/>
        <v>1.4147166472667783E-3</v>
      </c>
      <c r="D209">
        <f t="shared" si="7"/>
        <v>1.4147166472667783E-3</v>
      </c>
    </row>
    <row r="210" spans="1:4" x14ac:dyDescent="0.25">
      <c r="A210">
        <v>10.286199999999999</v>
      </c>
      <c r="B210">
        <v>0.45485199999999998</v>
      </c>
      <c r="C210">
        <f t="shared" si="6"/>
        <v>3.862716647266784E-3</v>
      </c>
      <c r="D210">
        <f t="shared" si="7"/>
        <v>3.862716647266784E-3</v>
      </c>
    </row>
    <row r="211" spans="1:4" x14ac:dyDescent="0.25">
      <c r="A211">
        <v>10.3361</v>
      </c>
      <c r="B211">
        <v>0.45546399999999998</v>
      </c>
      <c r="C211">
        <f t="shared" si="6"/>
        <v>4.4747166472667854E-3</v>
      </c>
      <c r="D211">
        <f t="shared" si="7"/>
        <v>4.4747166472667854E-3</v>
      </c>
    </row>
    <row r="212" spans="1:4" x14ac:dyDescent="0.25">
      <c r="A212">
        <v>10.386100000000001</v>
      </c>
      <c r="B212">
        <v>0.45607599999999998</v>
      </c>
      <c r="C212">
        <f t="shared" si="6"/>
        <v>5.0867166472667869E-3</v>
      </c>
      <c r="D212">
        <f t="shared" si="7"/>
        <v>5.0867166472667869E-3</v>
      </c>
    </row>
    <row r="213" spans="1:4" x14ac:dyDescent="0.25">
      <c r="A213">
        <v>10.436</v>
      </c>
      <c r="B213">
        <v>0.45179200000000003</v>
      </c>
      <c r="C213">
        <f t="shared" si="6"/>
        <v>8.0271664726683234E-4</v>
      </c>
      <c r="D213">
        <f t="shared" si="7"/>
        <v>8.0271664726683234E-4</v>
      </c>
    </row>
    <row r="214" spans="1:4" x14ac:dyDescent="0.25">
      <c r="A214">
        <v>10.485900000000001</v>
      </c>
      <c r="B214">
        <v>0.44913999999999998</v>
      </c>
      <c r="C214">
        <f t="shared" si="6"/>
        <v>-1.8492833527332109E-3</v>
      </c>
      <c r="D214">
        <f t="shared" si="7"/>
        <v>1.8492833527332109E-3</v>
      </c>
    </row>
    <row r="215" spans="1:4" x14ac:dyDescent="0.25">
      <c r="A215">
        <v>10.5358</v>
      </c>
      <c r="B215">
        <v>0.44791599999999998</v>
      </c>
      <c r="C215">
        <f t="shared" si="6"/>
        <v>-3.0732833527332137E-3</v>
      </c>
      <c r="D215">
        <f t="shared" si="7"/>
        <v>3.0732833527332137E-3</v>
      </c>
    </row>
    <row r="216" spans="1:4" x14ac:dyDescent="0.25">
      <c r="A216">
        <v>10.585699999999999</v>
      </c>
      <c r="B216">
        <v>0.44934400000000002</v>
      </c>
      <c r="C216">
        <f t="shared" si="6"/>
        <v>-1.6452833527331734E-3</v>
      </c>
      <c r="D216">
        <f t="shared" si="7"/>
        <v>1.6452833527331734E-3</v>
      </c>
    </row>
    <row r="217" spans="1:4" x14ac:dyDescent="0.25">
      <c r="A217">
        <v>10.6356</v>
      </c>
      <c r="B217">
        <v>0.45016</v>
      </c>
      <c r="C217">
        <f t="shared" si="6"/>
        <v>-8.2928335273318998E-4</v>
      </c>
      <c r="D217">
        <f t="shared" si="7"/>
        <v>8.2928335273318998E-4</v>
      </c>
    </row>
    <row r="218" spans="1:4" x14ac:dyDescent="0.25">
      <c r="A218">
        <v>10.685499999999999</v>
      </c>
      <c r="B218">
        <v>0.44995600000000002</v>
      </c>
      <c r="C218">
        <f t="shared" si="6"/>
        <v>-1.033283352733172E-3</v>
      </c>
      <c r="D218">
        <f t="shared" si="7"/>
        <v>1.033283352733172E-3</v>
      </c>
    </row>
    <row r="219" spans="1:4" x14ac:dyDescent="0.25">
      <c r="A219">
        <v>10.7355</v>
      </c>
      <c r="B219">
        <v>0.45118000000000003</v>
      </c>
      <c r="C219">
        <f t="shared" si="6"/>
        <v>1.9071664726683091E-4</v>
      </c>
      <c r="D219">
        <f t="shared" si="7"/>
        <v>1.9071664726683091E-4</v>
      </c>
    </row>
    <row r="220" spans="1:4" x14ac:dyDescent="0.25">
      <c r="A220">
        <v>10.785399999999999</v>
      </c>
      <c r="B220">
        <v>0.45199600000000001</v>
      </c>
      <c r="C220">
        <f t="shared" si="6"/>
        <v>1.0067166472668143E-3</v>
      </c>
      <c r="D220">
        <f t="shared" si="7"/>
        <v>1.0067166472668143E-3</v>
      </c>
    </row>
    <row r="221" spans="1:4" x14ac:dyDescent="0.25">
      <c r="A221">
        <v>10.8353</v>
      </c>
      <c r="B221">
        <v>0.45301599999999997</v>
      </c>
      <c r="C221">
        <f t="shared" si="6"/>
        <v>2.0267166472667797E-3</v>
      </c>
      <c r="D221">
        <f t="shared" si="7"/>
        <v>2.0267166472667797E-3</v>
      </c>
    </row>
    <row r="222" spans="1:4" x14ac:dyDescent="0.25">
      <c r="A222">
        <v>10.885199999999999</v>
      </c>
      <c r="B222">
        <v>0.45342399999999999</v>
      </c>
      <c r="C222">
        <f t="shared" si="6"/>
        <v>2.4347166472667991E-3</v>
      </c>
      <c r="D222">
        <f t="shared" si="7"/>
        <v>2.4347166472667991E-3</v>
      </c>
    </row>
    <row r="223" spans="1:4" x14ac:dyDescent="0.25">
      <c r="A223">
        <v>10.9352</v>
      </c>
      <c r="B223">
        <v>0.45240399999999997</v>
      </c>
      <c r="C223">
        <f t="shared" si="6"/>
        <v>1.4147166472667783E-3</v>
      </c>
      <c r="D223">
        <f t="shared" si="7"/>
        <v>1.4147166472667783E-3</v>
      </c>
    </row>
    <row r="224" spans="1:4" x14ac:dyDescent="0.25">
      <c r="A224">
        <v>10.985099999999999</v>
      </c>
      <c r="B224">
        <v>0.45151999999999998</v>
      </c>
      <c r="C224">
        <f t="shared" si="6"/>
        <v>5.3071664726678236E-4</v>
      </c>
      <c r="D224">
        <f t="shared" si="7"/>
        <v>5.3071664726678236E-4</v>
      </c>
    </row>
    <row r="225" spans="1:4" x14ac:dyDescent="0.25">
      <c r="A225">
        <v>11.035</v>
      </c>
      <c r="B225">
        <v>0.44934400000000002</v>
      </c>
      <c r="C225">
        <f t="shared" si="6"/>
        <v>-1.6452833527331734E-3</v>
      </c>
      <c r="D225">
        <f t="shared" si="7"/>
        <v>1.6452833527331734E-3</v>
      </c>
    </row>
    <row r="226" spans="1:4" x14ac:dyDescent="0.25">
      <c r="A226">
        <v>11.084899999999999</v>
      </c>
      <c r="B226">
        <v>0.44607999999999998</v>
      </c>
      <c r="C226">
        <f t="shared" si="6"/>
        <v>-4.909283352733218E-3</v>
      </c>
      <c r="D226">
        <f t="shared" si="7"/>
        <v>4.909283352733218E-3</v>
      </c>
    </row>
    <row r="227" spans="1:4" x14ac:dyDescent="0.25">
      <c r="A227">
        <v>11.1348</v>
      </c>
      <c r="B227">
        <v>0.44689600000000002</v>
      </c>
      <c r="C227">
        <f t="shared" si="6"/>
        <v>-4.0932833527331791E-3</v>
      </c>
      <c r="D227">
        <f t="shared" si="7"/>
        <v>4.0932833527331791E-3</v>
      </c>
    </row>
    <row r="228" spans="1:4" x14ac:dyDescent="0.25">
      <c r="A228">
        <v>11.184699999999999</v>
      </c>
      <c r="B228">
        <v>0.449548</v>
      </c>
      <c r="C228">
        <f t="shared" si="6"/>
        <v>-1.4412833527331914E-3</v>
      </c>
      <c r="D228">
        <f t="shared" si="7"/>
        <v>1.4412833527331914E-3</v>
      </c>
    </row>
    <row r="229" spans="1:4" x14ac:dyDescent="0.25">
      <c r="A229">
        <v>11.2347</v>
      </c>
      <c r="B229">
        <v>0.45566800000000002</v>
      </c>
      <c r="C229">
        <f t="shared" si="6"/>
        <v>4.6787166472668229E-3</v>
      </c>
      <c r="D229">
        <f t="shared" si="7"/>
        <v>4.6787166472668229E-3</v>
      </c>
    </row>
    <row r="230" spans="1:4" x14ac:dyDescent="0.25">
      <c r="A230">
        <v>11.284599999999999</v>
      </c>
      <c r="B230">
        <v>0.45668799999999998</v>
      </c>
      <c r="C230">
        <f t="shared" si="6"/>
        <v>5.6987166472667883E-3</v>
      </c>
      <c r="D230">
        <f t="shared" si="7"/>
        <v>5.6987166472667883E-3</v>
      </c>
    </row>
    <row r="231" spans="1:4" x14ac:dyDescent="0.25">
      <c r="A231">
        <v>11.3345</v>
      </c>
      <c r="B231">
        <v>0.45689200000000002</v>
      </c>
      <c r="C231">
        <f t="shared" si="6"/>
        <v>5.9027166472668258E-3</v>
      </c>
      <c r="D231">
        <f t="shared" si="7"/>
        <v>5.9027166472668258E-3</v>
      </c>
    </row>
    <row r="232" spans="1:4" x14ac:dyDescent="0.25">
      <c r="A232">
        <v>11.384499999999999</v>
      </c>
      <c r="B232">
        <v>0.45485199999999998</v>
      </c>
      <c r="C232">
        <f t="shared" si="6"/>
        <v>3.862716647266784E-3</v>
      </c>
      <c r="D232">
        <f t="shared" si="7"/>
        <v>3.862716647266784E-3</v>
      </c>
    </row>
    <row r="233" spans="1:4" x14ac:dyDescent="0.25">
      <c r="A233">
        <v>11.4343</v>
      </c>
      <c r="B233">
        <v>0.45097599999999999</v>
      </c>
      <c r="C233">
        <f t="shared" si="6"/>
        <v>-1.3283352733206577E-5</v>
      </c>
      <c r="D233">
        <f t="shared" si="7"/>
        <v>1.3283352733206577E-5</v>
      </c>
    </row>
    <row r="234" spans="1:4" x14ac:dyDescent="0.25">
      <c r="A234">
        <v>11.4842</v>
      </c>
      <c r="B234">
        <v>0.446828</v>
      </c>
      <c r="C234">
        <f t="shared" si="6"/>
        <v>-4.1612833527331916E-3</v>
      </c>
      <c r="D234">
        <f t="shared" si="7"/>
        <v>4.1612833527331916E-3</v>
      </c>
    </row>
    <row r="235" spans="1:4" x14ac:dyDescent="0.25">
      <c r="A235">
        <v>11.5341</v>
      </c>
      <c r="B235">
        <v>0.44342799999999999</v>
      </c>
      <c r="C235">
        <f t="shared" si="6"/>
        <v>-7.5612833527332057E-3</v>
      </c>
      <c r="D235">
        <f t="shared" si="7"/>
        <v>7.5612833527332057E-3</v>
      </c>
    </row>
    <row r="236" spans="1:4" x14ac:dyDescent="0.25">
      <c r="A236">
        <v>11.584099999999999</v>
      </c>
      <c r="B236">
        <v>0.44383600000000001</v>
      </c>
      <c r="C236">
        <f t="shared" si="6"/>
        <v>-7.1532833527331863E-3</v>
      </c>
      <c r="D236">
        <f t="shared" si="7"/>
        <v>7.1532833527331863E-3</v>
      </c>
    </row>
    <row r="237" spans="1:4" x14ac:dyDescent="0.25">
      <c r="A237">
        <v>11.634</v>
      </c>
      <c r="B237">
        <v>0.44873200000000002</v>
      </c>
      <c r="C237">
        <f t="shared" si="6"/>
        <v>-2.2572833527331748E-3</v>
      </c>
      <c r="D237">
        <f t="shared" si="7"/>
        <v>2.2572833527331748E-3</v>
      </c>
    </row>
    <row r="238" spans="1:4" x14ac:dyDescent="0.25">
      <c r="A238">
        <v>11.683999999999999</v>
      </c>
      <c r="B238">
        <v>0.45505600000000002</v>
      </c>
      <c r="C238">
        <f t="shared" si="6"/>
        <v>4.0667166472668215E-3</v>
      </c>
      <c r="D238">
        <f t="shared" si="7"/>
        <v>4.0667166472668215E-3</v>
      </c>
    </row>
    <row r="239" spans="1:4" x14ac:dyDescent="0.25">
      <c r="A239">
        <v>11.7339</v>
      </c>
      <c r="B239">
        <v>0.45913599999999999</v>
      </c>
      <c r="C239">
        <f t="shared" si="6"/>
        <v>8.146716647266794E-3</v>
      </c>
      <c r="D239">
        <f t="shared" si="7"/>
        <v>8.146716647266794E-3</v>
      </c>
    </row>
    <row r="240" spans="1:4" x14ac:dyDescent="0.25">
      <c r="A240">
        <v>11.783799999999999</v>
      </c>
      <c r="B240">
        <v>0.45954400000000001</v>
      </c>
      <c r="C240">
        <f t="shared" si="6"/>
        <v>8.5547166472668135E-3</v>
      </c>
      <c r="D240">
        <f t="shared" si="7"/>
        <v>8.5547166472668135E-3</v>
      </c>
    </row>
    <row r="241" spans="1:4" x14ac:dyDescent="0.25">
      <c r="A241">
        <v>11.8337</v>
      </c>
      <c r="B241">
        <v>0.45607599999999998</v>
      </c>
      <c r="C241">
        <f t="shared" si="6"/>
        <v>5.0867166472667869E-3</v>
      </c>
      <c r="D241">
        <f t="shared" si="7"/>
        <v>5.0867166472667869E-3</v>
      </c>
    </row>
    <row r="242" spans="1:4" x14ac:dyDescent="0.25">
      <c r="A242">
        <v>11.883599999999999</v>
      </c>
      <c r="B242">
        <v>0.44913999999999998</v>
      </c>
      <c r="C242">
        <f t="shared" si="6"/>
        <v>-1.8492833527332109E-3</v>
      </c>
      <c r="D242">
        <f t="shared" si="7"/>
        <v>1.8492833527332109E-3</v>
      </c>
    </row>
    <row r="243" spans="1:4" x14ac:dyDescent="0.25">
      <c r="A243">
        <v>11.9335</v>
      </c>
      <c r="B243">
        <v>0.440164</v>
      </c>
      <c r="C243">
        <f t="shared" si="6"/>
        <v>-1.0825283352733195E-2</v>
      </c>
      <c r="D243">
        <f t="shared" si="7"/>
        <v>1.0825283352733195E-2</v>
      </c>
    </row>
    <row r="244" spans="1:4" x14ac:dyDescent="0.25">
      <c r="A244">
        <v>11.9834</v>
      </c>
      <c r="B244">
        <v>0.440164</v>
      </c>
      <c r="C244">
        <f t="shared" si="6"/>
        <v>-1.0825283352733195E-2</v>
      </c>
      <c r="D244">
        <f t="shared" si="7"/>
        <v>1.0825283352733195E-2</v>
      </c>
    </row>
    <row r="245" spans="1:4" x14ac:dyDescent="0.25">
      <c r="A245">
        <v>12.033300000000001</v>
      </c>
      <c r="B245">
        <v>0.44397199999999998</v>
      </c>
      <c r="C245">
        <f t="shared" si="6"/>
        <v>-7.0172833527332168E-3</v>
      </c>
      <c r="D245">
        <f t="shared" si="7"/>
        <v>7.0172833527332168E-3</v>
      </c>
    </row>
    <row r="246" spans="1:4" x14ac:dyDescent="0.25">
      <c r="A246">
        <v>12.083299999999999</v>
      </c>
      <c r="B246">
        <v>0.45138400000000001</v>
      </c>
      <c r="C246">
        <f t="shared" si="6"/>
        <v>3.9471664726681288E-4</v>
      </c>
      <c r="D246">
        <f t="shared" si="7"/>
        <v>3.9471664726681288E-4</v>
      </c>
    </row>
    <row r="247" spans="1:4" x14ac:dyDescent="0.25">
      <c r="A247">
        <v>12.1333</v>
      </c>
      <c r="B247">
        <v>0.45872800000000002</v>
      </c>
      <c r="C247">
        <f t="shared" si="6"/>
        <v>7.7387166472668301E-3</v>
      </c>
      <c r="D247">
        <f t="shared" si="7"/>
        <v>7.7387166472668301E-3</v>
      </c>
    </row>
    <row r="248" spans="1:4" x14ac:dyDescent="0.25">
      <c r="A248">
        <v>12.183199999999999</v>
      </c>
      <c r="B248">
        <v>0.46239999999999998</v>
      </c>
      <c r="C248">
        <f t="shared" si="6"/>
        <v>1.1410716647266783E-2</v>
      </c>
      <c r="D248">
        <f t="shared" si="7"/>
        <v>1.1410716647266783E-2</v>
      </c>
    </row>
    <row r="249" spans="1:4" x14ac:dyDescent="0.25">
      <c r="A249">
        <v>12.2331</v>
      </c>
      <c r="B249">
        <v>0.45995200000000003</v>
      </c>
      <c r="C249">
        <f t="shared" si="6"/>
        <v>8.9627166472668329E-3</v>
      </c>
      <c r="D249">
        <f t="shared" si="7"/>
        <v>8.9627166472668329E-3</v>
      </c>
    </row>
    <row r="250" spans="1:4" x14ac:dyDescent="0.25">
      <c r="A250">
        <v>12.282999999999999</v>
      </c>
      <c r="B250">
        <v>0.45342399999999999</v>
      </c>
      <c r="C250">
        <f t="shared" si="6"/>
        <v>2.4347166472667991E-3</v>
      </c>
      <c r="D250">
        <f t="shared" si="7"/>
        <v>2.4347166472667991E-3</v>
      </c>
    </row>
    <row r="251" spans="1:4" x14ac:dyDescent="0.25">
      <c r="A251">
        <v>12.3329</v>
      </c>
      <c r="B251">
        <v>0.44342799999999999</v>
      </c>
      <c r="C251">
        <f t="shared" si="6"/>
        <v>-7.5612833527332057E-3</v>
      </c>
      <c r="D251">
        <f t="shared" si="7"/>
        <v>7.5612833527332057E-3</v>
      </c>
    </row>
    <row r="252" spans="1:4" x14ac:dyDescent="0.25">
      <c r="A252">
        <v>12.3828</v>
      </c>
      <c r="B252">
        <v>0.43934800000000002</v>
      </c>
      <c r="C252">
        <f t="shared" si="6"/>
        <v>-1.1641283352733178E-2</v>
      </c>
      <c r="D252">
        <f t="shared" si="7"/>
        <v>1.1641283352733178E-2</v>
      </c>
    </row>
    <row r="253" spans="1:4" x14ac:dyDescent="0.25">
      <c r="A253">
        <v>12.432700000000001</v>
      </c>
      <c r="B253">
        <v>0.43934800000000002</v>
      </c>
      <c r="C253">
        <f t="shared" si="6"/>
        <v>-1.1641283352733178E-2</v>
      </c>
      <c r="D253">
        <f t="shared" si="7"/>
        <v>1.1641283352733178E-2</v>
      </c>
    </row>
    <row r="254" spans="1:4" x14ac:dyDescent="0.25">
      <c r="A254">
        <v>12.4826</v>
      </c>
      <c r="B254">
        <v>0.44587599999999999</v>
      </c>
      <c r="C254">
        <f t="shared" si="6"/>
        <v>-5.1132833527332E-3</v>
      </c>
      <c r="D254">
        <f t="shared" si="7"/>
        <v>5.1132833527332E-3</v>
      </c>
    </row>
    <row r="255" spans="1:4" x14ac:dyDescent="0.25">
      <c r="A255">
        <v>12.5326</v>
      </c>
      <c r="B255">
        <v>0.45526</v>
      </c>
      <c r="C255">
        <f t="shared" si="6"/>
        <v>4.2707166472668034E-3</v>
      </c>
      <c r="D255">
        <f t="shared" si="7"/>
        <v>4.2707166472668034E-3</v>
      </c>
    </row>
    <row r="256" spans="1:4" x14ac:dyDescent="0.25">
      <c r="A256">
        <v>12.582599999999999</v>
      </c>
      <c r="B256">
        <v>0.46239999999999998</v>
      </c>
      <c r="C256">
        <f t="shared" si="6"/>
        <v>1.1410716647266783E-2</v>
      </c>
      <c r="D256">
        <f t="shared" si="7"/>
        <v>1.1410716647266783E-2</v>
      </c>
    </row>
    <row r="257" spans="1:4" x14ac:dyDescent="0.25">
      <c r="A257">
        <v>12.6325</v>
      </c>
      <c r="B257">
        <v>0.46423599999999998</v>
      </c>
      <c r="C257">
        <f t="shared" si="6"/>
        <v>1.3246716647266787E-2</v>
      </c>
      <c r="D257">
        <f t="shared" si="7"/>
        <v>1.3246716647266787E-2</v>
      </c>
    </row>
    <row r="258" spans="1:4" x14ac:dyDescent="0.25">
      <c r="A258">
        <v>12.682399999999999</v>
      </c>
      <c r="B258">
        <v>0.45913599999999999</v>
      </c>
      <c r="C258">
        <f t="shared" si="6"/>
        <v>8.146716647266794E-3</v>
      </c>
      <c r="D258">
        <f t="shared" si="7"/>
        <v>8.146716647266794E-3</v>
      </c>
    </row>
    <row r="259" spans="1:4" x14ac:dyDescent="0.25">
      <c r="A259">
        <v>12.7323</v>
      </c>
      <c r="B259">
        <v>0.449548</v>
      </c>
      <c r="C259">
        <f t="shared" si="6"/>
        <v>-1.4412833527331914E-3</v>
      </c>
      <c r="D259">
        <f t="shared" si="7"/>
        <v>1.4412833527331914E-3</v>
      </c>
    </row>
    <row r="260" spans="1:4" x14ac:dyDescent="0.25">
      <c r="A260">
        <v>12.7821</v>
      </c>
      <c r="B260">
        <v>0.440164</v>
      </c>
      <c r="C260">
        <f t="shared" ref="C260:C323" si="8">B260-H$1</f>
        <v>-1.0825283352733195E-2</v>
      </c>
      <c r="D260">
        <f t="shared" si="7"/>
        <v>1.0825283352733195E-2</v>
      </c>
    </row>
    <row r="261" spans="1:4" x14ac:dyDescent="0.25">
      <c r="A261">
        <v>12.832000000000001</v>
      </c>
      <c r="B261">
        <v>0.43649199999999999</v>
      </c>
      <c r="C261">
        <f t="shared" si="8"/>
        <v>-1.4497283352733203E-2</v>
      </c>
      <c r="D261">
        <f t="shared" ref="D261:D324" si="9">SQRT(C261^2)</f>
        <v>1.4497283352733203E-2</v>
      </c>
    </row>
    <row r="262" spans="1:4" x14ac:dyDescent="0.25">
      <c r="A262">
        <v>12.882</v>
      </c>
      <c r="B262">
        <v>0.44036799999999998</v>
      </c>
      <c r="C262">
        <f t="shared" si="8"/>
        <v>-1.0621283352733213E-2</v>
      </c>
      <c r="D262">
        <f t="shared" si="9"/>
        <v>1.0621283352733213E-2</v>
      </c>
    </row>
    <row r="263" spans="1:4" x14ac:dyDescent="0.25">
      <c r="A263">
        <v>12.931900000000001</v>
      </c>
      <c r="B263">
        <v>0.44995600000000002</v>
      </c>
      <c r="C263">
        <f t="shared" si="8"/>
        <v>-1.033283352733172E-3</v>
      </c>
      <c r="D263">
        <f t="shared" si="9"/>
        <v>1.033283352733172E-3</v>
      </c>
    </row>
    <row r="264" spans="1:4" x14ac:dyDescent="0.25">
      <c r="A264">
        <v>12.9819</v>
      </c>
      <c r="B264">
        <v>0.45974799999999999</v>
      </c>
      <c r="C264">
        <f t="shared" si="8"/>
        <v>8.7587166472667954E-3</v>
      </c>
      <c r="D264">
        <f t="shared" si="9"/>
        <v>8.7587166472667954E-3</v>
      </c>
    </row>
    <row r="265" spans="1:4" x14ac:dyDescent="0.25">
      <c r="A265">
        <v>13.0319</v>
      </c>
      <c r="B265">
        <v>0.46505200000000002</v>
      </c>
      <c r="C265">
        <f t="shared" si="8"/>
        <v>1.4062716647266826E-2</v>
      </c>
      <c r="D265">
        <f t="shared" si="9"/>
        <v>1.4062716647266826E-2</v>
      </c>
    </row>
    <row r="266" spans="1:4" x14ac:dyDescent="0.25">
      <c r="A266">
        <v>13.081799999999999</v>
      </c>
      <c r="B266">
        <v>0.46321600000000002</v>
      </c>
      <c r="C266">
        <f t="shared" si="8"/>
        <v>1.2226716647266822E-2</v>
      </c>
      <c r="D266">
        <f t="shared" si="9"/>
        <v>1.2226716647266822E-2</v>
      </c>
    </row>
    <row r="267" spans="1:4" x14ac:dyDescent="0.25">
      <c r="A267">
        <v>13.1317</v>
      </c>
      <c r="B267">
        <v>0.45546399999999998</v>
      </c>
      <c r="C267">
        <f t="shared" si="8"/>
        <v>4.4747166472667854E-3</v>
      </c>
      <c r="D267">
        <f t="shared" si="9"/>
        <v>4.4747166472667854E-3</v>
      </c>
    </row>
    <row r="268" spans="1:4" x14ac:dyDescent="0.25">
      <c r="A268">
        <v>13.1815</v>
      </c>
      <c r="B268">
        <v>0.44465199999999999</v>
      </c>
      <c r="C268">
        <f t="shared" si="8"/>
        <v>-6.3372833527332029E-3</v>
      </c>
      <c r="D268">
        <f t="shared" si="9"/>
        <v>6.3372833527332029E-3</v>
      </c>
    </row>
    <row r="269" spans="1:4" x14ac:dyDescent="0.25">
      <c r="A269">
        <v>13.231400000000001</v>
      </c>
      <c r="B269">
        <v>0.43587999999999999</v>
      </c>
      <c r="C269">
        <f t="shared" si="8"/>
        <v>-1.5109283352733205E-2</v>
      </c>
      <c r="D269">
        <f t="shared" si="9"/>
        <v>1.5109283352733205E-2</v>
      </c>
    </row>
    <row r="270" spans="1:4" x14ac:dyDescent="0.25">
      <c r="A270">
        <v>13.2813</v>
      </c>
      <c r="B270">
        <v>0.43547200000000003</v>
      </c>
      <c r="C270">
        <f t="shared" si="8"/>
        <v>-1.5517283352733169E-2</v>
      </c>
      <c r="D270">
        <f t="shared" si="9"/>
        <v>1.5517283352733169E-2</v>
      </c>
    </row>
    <row r="271" spans="1:4" x14ac:dyDescent="0.25">
      <c r="A271">
        <v>13.331300000000001</v>
      </c>
      <c r="B271">
        <v>0.44281599999999999</v>
      </c>
      <c r="C271">
        <f t="shared" si="8"/>
        <v>-8.1732833527332072E-3</v>
      </c>
      <c r="D271">
        <f t="shared" si="9"/>
        <v>8.1732833527332072E-3</v>
      </c>
    </row>
    <row r="272" spans="1:4" x14ac:dyDescent="0.25">
      <c r="A272">
        <v>13.3813</v>
      </c>
      <c r="B272">
        <v>0.45505600000000002</v>
      </c>
      <c r="C272">
        <f t="shared" si="8"/>
        <v>4.0667166472668215E-3</v>
      </c>
      <c r="D272">
        <f t="shared" si="9"/>
        <v>4.0667166472668215E-3</v>
      </c>
    </row>
    <row r="273" spans="1:4" x14ac:dyDescent="0.25">
      <c r="A273">
        <v>13.4312</v>
      </c>
      <c r="B273">
        <v>0.464032</v>
      </c>
      <c r="C273">
        <f t="shared" si="8"/>
        <v>1.3042716647266805E-2</v>
      </c>
      <c r="D273">
        <f t="shared" si="9"/>
        <v>1.3042716647266805E-2</v>
      </c>
    </row>
    <row r="274" spans="1:4" x14ac:dyDescent="0.25">
      <c r="A274">
        <v>13.481199999999999</v>
      </c>
      <c r="B274">
        <v>0.46668399999999999</v>
      </c>
      <c r="C274">
        <f t="shared" si="8"/>
        <v>1.5694716647266793E-2</v>
      </c>
      <c r="D274">
        <f t="shared" si="9"/>
        <v>1.5694716647266793E-2</v>
      </c>
    </row>
    <row r="275" spans="1:4" x14ac:dyDescent="0.25">
      <c r="A275">
        <v>13.5311</v>
      </c>
      <c r="B275">
        <v>0.46138000000000001</v>
      </c>
      <c r="C275">
        <f t="shared" si="8"/>
        <v>1.0390716647266818E-2</v>
      </c>
      <c r="D275">
        <f t="shared" si="9"/>
        <v>1.0390716647266818E-2</v>
      </c>
    </row>
    <row r="276" spans="1:4" x14ac:dyDescent="0.25">
      <c r="A276">
        <v>13.5809</v>
      </c>
      <c r="B276">
        <v>0.45050000000000001</v>
      </c>
      <c r="C276">
        <f t="shared" si="8"/>
        <v>-4.8928335273318302E-4</v>
      </c>
      <c r="D276">
        <f t="shared" si="9"/>
        <v>4.8928335273318302E-4</v>
      </c>
    </row>
    <row r="277" spans="1:4" x14ac:dyDescent="0.25">
      <c r="A277">
        <v>13.630800000000001</v>
      </c>
      <c r="B277">
        <v>0.43812400000000001</v>
      </c>
      <c r="C277">
        <f t="shared" si="8"/>
        <v>-1.2865283352733181E-2</v>
      </c>
      <c r="D277">
        <f t="shared" si="9"/>
        <v>1.2865283352733181E-2</v>
      </c>
    </row>
    <row r="278" spans="1:4" x14ac:dyDescent="0.25">
      <c r="A278">
        <v>13.6806</v>
      </c>
      <c r="B278">
        <v>0.43343199999999998</v>
      </c>
      <c r="C278">
        <f t="shared" si="8"/>
        <v>-1.7557283352733211E-2</v>
      </c>
      <c r="D278">
        <f t="shared" si="9"/>
        <v>1.7557283352733211E-2</v>
      </c>
    </row>
    <row r="279" spans="1:4" x14ac:dyDescent="0.25">
      <c r="A279">
        <v>13.730600000000001</v>
      </c>
      <c r="B279">
        <v>0.43710399999999999</v>
      </c>
      <c r="C279">
        <f t="shared" si="8"/>
        <v>-1.3885283352733202E-2</v>
      </c>
      <c r="D279">
        <f t="shared" si="9"/>
        <v>1.3885283352733202E-2</v>
      </c>
    </row>
    <row r="280" spans="1:4" x14ac:dyDescent="0.25">
      <c r="A280">
        <v>13.7806</v>
      </c>
      <c r="B280">
        <v>0.44873200000000002</v>
      </c>
      <c r="C280">
        <f t="shared" si="8"/>
        <v>-2.2572833527331748E-3</v>
      </c>
      <c r="D280">
        <f t="shared" si="9"/>
        <v>2.2572833527331748E-3</v>
      </c>
    </row>
    <row r="281" spans="1:4" x14ac:dyDescent="0.25">
      <c r="A281">
        <v>13.8306</v>
      </c>
      <c r="B281">
        <v>0.45995200000000003</v>
      </c>
      <c r="C281">
        <f t="shared" si="8"/>
        <v>8.9627166472668329E-3</v>
      </c>
      <c r="D281">
        <f t="shared" si="9"/>
        <v>8.9627166472668329E-3</v>
      </c>
    </row>
    <row r="282" spans="1:4" x14ac:dyDescent="0.25">
      <c r="A282">
        <v>13.8805</v>
      </c>
      <c r="B282">
        <v>0.46607199999999999</v>
      </c>
      <c r="C282">
        <f t="shared" si="8"/>
        <v>1.5082716647266792E-2</v>
      </c>
      <c r="D282">
        <f t="shared" si="9"/>
        <v>1.5082716647266792E-2</v>
      </c>
    </row>
    <row r="283" spans="1:4" x14ac:dyDescent="0.25">
      <c r="A283">
        <v>13.930400000000001</v>
      </c>
      <c r="B283">
        <v>0.46484799999999998</v>
      </c>
      <c r="C283">
        <f t="shared" si="8"/>
        <v>1.3858716647266789E-2</v>
      </c>
      <c r="D283">
        <f t="shared" si="9"/>
        <v>1.3858716647266789E-2</v>
      </c>
    </row>
    <row r="284" spans="1:4" x14ac:dyDescent="0.25">
      <c r="A284">
        <v>13.9803</v>
      </c>
      <c r="B284">
        <v>0.45668799999999998</v>
      </c>
      <c r="C284">
        <f t="shared" si="8"/>
        <v>5.6987166472667883E-3</v>
      </c>
      <c r="D284">
        <f t="shared" si="9"/>
        <v>5.6987166472667883E-3</v>
      </c>
    </row>
    <row r="285" spans="1:4" x14ac:dyDescent="0.25">
      <c r="A285">
        <v>14.030200000000001</v>
      </c>
      <c r="B285">
        <v>0.44526399999999999</v>
      </c>
      <c r="C285">
        <f t="shared" si="8"/>
        <v>-5.7252833527332014E-3</v>
      </c>
      <c r="D285">
        <f t="shared" si="9"/>
        <v>5.7252833527332014E-3</v>
      </c>
    </row>
    <row r="286" spans="1:4" x14ac:dyDescent="0.25">
      <c r="A286">
        <v>14.08</v>
      </c>
      <c r="B286">
        <v>0.43690000000000001</v>
      </c>
      <c r="C286">
        <f t="shared" si="8"/>
        <v>-1.4089283352733184E-2</v>
      </c>
      <c r="D286">
        <f t="shared" si="9"/>
        <v>1.4089283352733184E-2</v>
      </c>
    </row>
    <row r="287" spans="1:4" x14ac:dyDescent="0.25">
      <c r="A287">
        <v>14.129899999999999</v>
      </c>
      <c r="B287">
        <v>0.43458799999999997</v>
      </c>
      <c r="C287">
        <f t="shared" si="8"/>
        <v>-1.640128335273322E-2</v>
      </c>
      <c r="D287">
        <f t="shared" si="9"/>
        <v>1.640128335273322E-2</v>
      </c>
    </row>
    <row r="288" spans="1:4" x14ac:dyDescent="0.25">
      <c r="A288">
        <v>14.1799</v>
      </c>
      <c r="B288">
        <v>0.44363200000000003</v>
      </c>
      <c r="C288">
        <f t="shared" si="8"/>
        <v>-7.3572833527331682E-3</v>
      </c>
      <c r="D288">
        <f t="shared" si="9"/>
        <v>7.3572833527331682E-3</v>
      </c>
    </row>
    <row r="289" spans="1:4" x14ac:dyDescent="0.25">
      <c r="A289">
        <v>14.229900000000001</v>
      </c>
      <c r="B289">
        <v>0.45301599999999997</v>
      </c>
      <c r="C289">
        <f t="shared" si="8"/>
        <v>2.0267166472667797E-3</v>
      </c>
      <c r="D289">
        <f t="shared" si="9"/>
        <v>2.0267166472667797E-3</v>
      </c>
    </row>
    <row r="290" spans="1:4" x14ac:dyDescent="0.25">
      <c r="A290">
        <v>14.2799</v>
      </c>
      <c r="B290">
        <v>0.464644</v>
      </c>
      <c r="C290">
        <f t="shared" si="8"/>
        <v>1.3654716647266807E-2</v>
      </c>
      <c r="D290">
        <f t="shared" si="9"/>
        <v>1.3654716647266807E-2</v>
      </c>
    </row>
    <row r="291" spans="1:4" x14ac:dyDescent="0.25">
      <c r="A291">
        <v>14.329800000000001</v>
      </c>
      <c r="B291">
        <v>0.46750000000000003</v>
      </c>
      <c r="C291">
        <f t="shared" si="8"/>
        <v>1.6510716647266832E-2</v>
      </c>
      <c r="D291">
        <f t="shared" si="9"/>
        <v>1.6510716647266832E-2</v>
      </c>
    </row>
    <row r="292" spans="1:4" x14ac:dyDescent="0.25">
      <c r="A292">
        <v>14.3797</v>
      </c>
      <c r="B292">
        <v>0.46199200000000001</v>
      </c>
      <c r="C292">
        <f t="shared" si="8"/>
        <v>1.1002716647266819E-2</v>
      </c>
      <c r="D292">
        <f t="shared" si="9"/>
        <v>1.1002716647266819E-2</v>
      </c>
    </row>
    <row r="293" spans="1:4" x14ac:dyDescent="0.25">
      <c r="A293">
        <v>14.429600000000001</v>
      </c>
      <c r="B293">
        <v>0.45158799999999999</v>
      </c>
      <c r="C293">
        <f t="shared" si="8"/>
        <v>5.9871664726679485E-4</v>
      </c>
      <c r="D293">
        <f t="shared" si="9"/>
        <v>5.9871664726679485E-4</v>
      </c>
    </row>
    <row r="294" spans="1:4" x14ac:dyDescent="0.25">
      <c r="A294">
        <v>14.4794</v>
      </c>
      <c r="B294">
        <v>0.43873600000000001</v>
      </c>
      <c r="C294">
        <f t="shared" si="8"/>
        <v>-1.225328335273318E-2</v>
      </c>
      <c r="D294">
        <f t="shared" si="9"/>
        <v>1.225328335273318E-2</v>
      </c>
    </row>
    <row r="295" spans="1:4" x14ac:dyDescent="0.25">
      <c r="A295">
        <v>14.529299999999999</v>
      </c>
      <c r="B295">
        <v>0.433228</v>
      </c>
      <c r="C295">
        <f t="shared" si="8"/>
        <v>-1.7761283352733193E-2</v>
      </c>
      <c r="D295">
        <f t="shared" si="9"/>
        <v>1.7761283352733193E-2</v>
      </c>
    </row>
    <row r="296" spans="1:4" x14ac:dyDescent="0.25">
      <c r="A296">
        <v>14.5792</v>
      </c>
      <c r="B296">
        <v>0.43649199999999999</v>
      </c>
      <c r="C296">
        <f t="shared" si="8"/>
        <v>-1.4497283352733203E-2</v>
      </c>
      <c r="D296">
        <f t="shared" si="9"/>
        <v>1.4497283352733203E-2</v>
      </c>
    </row>
    <row r="297" spans="1:4" x14ac:dyDescent="0.25">
      <c r="A297">
        <v>14.629200000000001</v>
      </c>
      <c r="B297">
        <v>0.44784800000000002</v>
      </c>
      <c r="C297">
        <f t="shared" si="8"/>
        <v>-3.1412833527331707E-3</v>
      </c>
      <c r="D297">
        <f t="shared" si="9"/>
        <v>3.1412833527331707E-3</v>
      </c>
    </row>
    <row r="298" spans="1:4" x14ac:dyDescent="0.25">
      <c r="A298">
        <v>14.6792</v>
      </c>
      <c r="B298">
        <v>0.45913599999999999</v>
      </c>
      <c r="C298">
        <f t="shared" si="8"/>
        <v>8.146716647266794E-3</v>
      </c>
      <c r="D298">
        <f t="shared" si="9"/>
        <v>8.146716647266794E-3</v>
      </c>
    </row>
    <row r="299" spans="1:4" x14ac:dyDescent="0.25">
      <c r="A299">
        <v>14.729200000000001</v>
      </c>
      <c r="B299">
        <v>0.46627600000000002</v>
      </c>
      <c r="C299">
        <f t="shared" si="8"/>
        <v>1.5286716647266829E-2</v>
      </c>
      <c r="D299">
        <f t="shared" si="9"/>
        <v>1.5286716647266829E-2</v>
      </c>
    </row>
    <row r="300" spans="1:4" x14ac:dyDescent="0.25">
      <c r="A300">
        <v>14.7791</v>
      </c>
      <c r="B300">
        <v>0.46566400000000002</v>
      </c>
      <c r="C300">
        <f t="shared" si="8"/>
        <v>1.4674716647266828E-2</v>
      </c>
      <c r="D300">
        <f t="shared" si="9"/>
        <v>1.4674716647266828E-2</v>
      </c>
    </row>
    <row r="301" spans="1:4" x14ac:dyDescent="0.25">
      <c r="A301">
        <v>14.828900000000001</v>
      </c>
      <c r="B301">
        <v>0.45750400000000002</v>
      </c>
      <c r="C301">
        <f t="shared" si="8"/>
        <v>6.5147166472668272E-3</v>
      </c>
      <c r="D301">
        <f t="shared" si="9"/>
        <v>6.5147166472668272E-3</v>
      </c>
    </row>
    <row r="302" spans="1:4" x14ac:dyDescent="0.25">
      <c r="A302">
        <v>14.8788</v>
      </c>
      <c r="B302">
        <v>0.44628400000000001</v>
      </c>
      <c r="C302">
        <f t="shared" si="8"/>
        <v>-4.7052833527331805E-3</v>
      </c>
      <c r="D302">
        <f t="shared" si="9"/>
        <v>4.7052833527331805E-3</v>
      </c>
    </row>
    <row r="303" spans="1:4" x14ac:dyDescent="0.25">
      <c r="A303">
        <v>14.928699999999999</v>
      </c>
      <c r="B303">
        <v>0.43730799999999997</v>
      </c>
      <c r="C303">
        <f t="shared" si="8"/>
        <v>-1.368128335273322E-2</v>
      </c>
      <c r="D303">
        <f t="shared" si="9"/>
        <v>1.368128335273322E-2</v>
      </c>
    </row>
    <row r="304" spans="1:4" x14ac:dyDescent="0.25">
      <c r="A304">
        <v>14.9786</v>
      </c>
      <c r="B304">
        <v>0.43587999999999999</v>
      </c>
      <c r="C304">
        <f t="shared" si="8"/>
        <v>-1.5109283352733205E-2</v>
      </c>
      <c r="D304">
        <f t="shared" si="9"/>
        <v>1.5109283352733205E-2</v>
      </c>
    </row>
    <row r="305" spans="1:4" x14ac:dyDescent="0.25">
      <c r="A305">
        <v>15.028499999999999</v>
      </c>
      <c r="B305">
        <v>0.44261200000000001</v>
      </c>
      <c r="C305">
        <f t="shared" si="8"/>
        <v>-8.3772833527331891E-3</v>
      </c>
      <c r="D305">
        <f t="shared" si="9"/>
        <v>8.3772833527331891E-3</v>
      </c>
    </row>
    <row r="306" spans="1:4" x14ac:dyDescent="0.25">
      <c r="A306">
        <v>15.0785</v>
      </c>
      <c r="B306">
        <v>0.454036</v>
      </c>
      <c r="C306">
        <f t="shared" si="8"/>
        <v>3.0467166472668006E-3</v>
      </c>
      <c r="D306">
        <f t="shared" si="9"/>
        <v>3.0467166472668006E-3</v>
      </c>
    </row>
    <row r="307" spans="1:4" x14ac:dyDescent="0.25">
      <c r="A307">
        <v>15.128500000000001</v>
      </c>
      <c r="B307">
        <v>0.46362399999999998</v>
      </c>
      <c r="C307">
        <f t="shared" si="8"/>
        <v>1.2634716647266786E-2</v>
      </c>
      <c r="D307">
        <f t="shared" si="9"/>
        <v>1.2634716647266786E-2</v>
      </c>
    </row>
    <row r="308" spans="1:4" x14ac:dyDescent="0.25">
      <c r="A308">
        <v>15.1784</v>
      </c>
      <c r="B308">
        <v>0.46743200000000001</v>
      </c>
      <c r="C308">
        <f t="shared" si="8"/>
        <v>1.644271664726682E-2</v>
      </c>
      <c r="D308">
        <f t="shared" si="9"/>
        <v>1.644271664726682E-2</v>
      </c>
    </row>
    <row r="309" spans="1:4" x14ac:dyDescent="0.25">
      <c r="A309">
        <v>15.228300000000001</v>
      </c>
      <c r="B309">
        <v>0.46260400000000002</v>
      </c>
      <c r="C309">
        <f t="shared" si="8"/>
        <v>1.1614716647266821E-2</v>
      </c>
      <c r="D309">
        <f t="shared" si="9"/>
        <v>1.1614716647266821E-2</v>
      </c>
    </row>
    <row r="310" spans="1:4" x14ac:dyDescent="0.25">
      <c r="A310">
        <v>15.2782</v>
      </c>
      <c r="B310">
        <v>0.45219999999999999</v>
      </c>
      <c r="C310">
        <f t="shared" si="8"/>
        <v>1.2107166472667963E-3</v>
      </c>
      <c r="D310">
        <f t="shared" si="9"/>
        <v>1.2107166472667963E-3</v>
      </c>
    </row>
    <row r="311" spans="1:4" x14ac:dyDescent="0.25">
      <c r="A311">
        <v>15.328099999999999</v>
      </c>
      <c r="B311">
        <v>0.44118400000000002</v>
      </c>
      <c r="C311">
        <f t="shared" si="8"/>
        <v>-9.805283352733174E-3</v>
      </c>
      <c r="D311">
        <f t="shared" si="9"/>
        <v>9.805283352733174E-3</v>
      </c>
    </row>
    <row r="312" spans="1:4" x14ac:dyDescent="0.25">
      <c r="A312">
        <v>15.3779</v>
      </c>
      <c r="B312">
        <v>0.43547200000000003</v>
      </c>
      <c r="C312">
        <f t="shared" si="8"/>
        <v>-1.5517283352733169E-2</v>
      </c>
      <c r="D312">
        <f t="shared" si="9"/>
        <v>1.5517283352733169E-2</v>
      </c>
    </row>
    <row r="313" spans="1:4" x14ac:dyDescent="0.25">
      <c r="A313">
        <v>15.427899999999999</v>
      </c>
      <c r="B313">
        <v>0.43791999999999998</v>
      </c>
      <c r="C313">
        <f t="shared" si="8"/>
        <v>-1.3069283352733219E-2</v>
      </c>
      <c r="D313">
        <f t="shared" si="9"/>
        <v>1.3069283352733219E-2</v>
      </c>
    </row>
    <row r="314" spans="1:4" x14ac:dyDescent="0.25">
      <c r="A314">
        <v>15.4778</v>
      </c>
      <c r="B314">
        <v>0.4471</v>
      </c>
      <c r="C314">
        <f t="shared" si="8"/>
        <v>-3.8892833527331971E-3</v>
      </c>
      <c r="D314">
        <f t="shared" si="9"/>
        <v>3.8892833527331971E-3</v>
      </c>
    </row>
    <row r="315" spans="1:4" x14ac:dyDescent="0.25">
      <c r="A315">
        <v>15.527799999999999</v>
      </c>
      <c r="B315">
        <v>0.45852399999999999</v>
      </c>
      <c r="C315">
        <f t="shared" si="8"/>
        <v>7.5347166472667926E-3</v>
      </c>
      <c r="D315">
        <f t="shared" si="9"/>
        <v>7.5347166472667926E-3</v>
      </c>
    </row>
    <row r="316" spans="1:4" x14ac:dyDescent="0.25">
      <c r="A316">
        <v>15.5778</v>
      </c>
      <c r="B316">
        <v>0.465868</v>
      </c>
      <c r="C316">
        <f t="shared" si="8"/>
        <v>1.487871664726681E-2</v>
      </c>
      <c r="D316">
        <f t="shared" si="9"/>
        <v>1.487871664726681E-2</v>
      </c>
    </row>
    <row r="317" spans="1:4" x14ac:dyDescent="0.25">
      <c r="A317">
        <v>15.627700000000001</v>
      </c>
      <c r="B317">
        <v>0.465868</v>
      </c>
      <c r="C317">
        <f t="shared" si="8"/>
        <v>1.487871664726681E-2</v>
      </c>
      <c r="D317">
        <f t="shared" si="9"/>
        <v>1.487871664726681E-2</v>
      </c>
    </row>
    <row r="318" spans="1:4" x14ac:dyDescent="0.25">
      <c r="A318">
        <v>15.6776</v>
      </c>
      <c r="B318">
        <v>0.45832000000000001</v>
      </c>
      <c r="C318">
        <f t="shared" si="8"/>
        <v>7.3307166472668106E-3</v>
      </c>
      <c r="D318">
        <f t="shared" si="9"/>
        <v>7.3307166472668106E-3</v>
      </c>
    </row>
    <row r="319" spans="1:4" x14ac:dyDescent="0.25">
      <c r="A319">
        <v>15.727399999999999</v>
      </c>
      <c r="B319">
        <v>0.4471</v>
      </c>
      <c r="C319">
        <f t="shared" si="8"/>
        <v>-3.8892833527331971E-3</v>
      </c>
      <c r="D319">
        <f t="shared" si="9"/>
        <v>3.8892833527331971E-3</v>
      </c>
    </row>
    <row r="320" spans="1:4" x14ac:dyDescent="0.25">
      <c r="A320">
        <v>15.7773</v>
      </c>
      <c r="B320">
        <v>0.43649199999999999</v>
      </c>
      <c r="C320">
        <f t="shared" si="8"/>
        <v>-1.4497283352733203E-2</v>
      </c>
      <c r="D320">
        <f t="shared" si="9"/>
        <v>1.4497283352733203E-2</v>
      </c>
    </row>
    <row r="321" spans="1:4" x14ac:dyDescent="0.25">
      <c r="A321">
        <v>15.827199999999999</v>
      </c>
      <c r="B321">
        <v>0.43424800000000002</v>
      </c>
      <c r="C321">
        <f t="shared" si="8"/>
        <v>-1.6741283352733172E-2</v>
      </c>
      <c r="D321">
        <f t="shared" si="9"/>
        <v>1.6741283352733172E-2</v>
      </c>
    </row>
    <row r="322" spans="1:4" x14ac:dyDescent="0.25">
      <c r="A322">
        <v>15.8772</v>
      </c>
      <c r="B322">
        <v>0.43996000000000002</v>
      </c>
      <c r="C322">
        <f t="shared" si="8"/>
        <v>-1.1029283352733177E-2</v>
      </c>
      <c r="D322">
        <f t="shared" si="9"/>
        <v>1.1029283352733177E-2</v>
      </c>
    </row>
    <row r="323" spans="1:4" x14ac:dyDescent="0.25">
      <c r="A323">
        <v>15.927199999999999</v>
      </c>
      <c r="B323">
        <v>0.45281199999999999</v>
      </c>
      <c r="C323">
        <f t="shared" si="8"/>
        <v>1.8227166472667977E-3</v>
      </c>
      <c r="D323">
        <f t="shared" si="9"/>
        <v>1.8227166472667977E-3</v>
      </c>
    </row>
    <row r="324" spans="1:4" x14ac:dyDescent="0.25">
      <c r="A324">
        <v>15.9771</v>
      </c>
      <c r="B324">
        <v>0.462196</v>
      </c>
      <c r="C324">
        <f t="shared" ref="C324:C387" si="10">B324-H$1</f>
        <v>1.1206716647266801E-2</v>
      </c>
      <c r="D324">
        <f t="shared" si="9"/>
        <v>1.1206716647266801E-2</v>
      </c>
    </row>
    <row r="325" spans="1:4" x14ac:dyDescent="0.25">
      <c r="A325">
        <v>16.027100000000001</v>
      </c>
      <c r="B325">
        <v>0.46668399999999999</v>
      </c>
      <c r="C325">
        <f t="shared" si="10"/>
        <v>1.5694716647266793E-2</v>
      </c>
      <c r="D325">
        <f t="shared" ref="D325:D388" si="11">SQRT(C325^2)</f>
        <v>1.5694716647266793E-2</v>
      </c>
    </row>
    <row r="326" spans="1:4" x14ac:dyDescent="0.25">
      <c r="A326">
        <v>16.077000000000002</v>
      </c>
      <c r="B326">
        <v>0.46301199999999998</v>
      </c>
      <c r="C326">
        <f t="shared" si="10"/>
        <v>1.2022716647266785E-2</v>
      </c>
      <c r="D326">
        <f t="shared" si="11"/>
        <v>1.2022716647266785E-2</v>
      </c>
    </row>
    <row r="327" spans="1:4" x14ac:dyDescent="0.25">
      <c r="A327">
        <v>16.126799999999999</v>
      </c>
      <c r="B327">
        <v>0.45322000000000001</v>
      </c>
      <c r="C327">
        <f t="shared" si="10"/>
        <v>2.2307166472668172E-3</v>
      </c>
      <c r="D327">
        <f t="shared" si="11"/>
        <v>2.2307166472668172E-3</v>
      </c>
    </row>
    <row r="328" spans="1:4" x14ac:dyDescent="0.25">
      <c r="A328">
        <v>16.1767</v>
      </c>
      <c r="B328">
        <v>0.44234000000000001</v>
      </c>
      <c r="C328">
        <f t="shared" si="10"/>
        <v>-8.6492833527331836E-3</v>
      </c>
      <c r="D328">
        <f t="shared" si="11"/>
        <v>8.6492833527331836E-3</v>
      </c>
    </row>
    <row r="329" spans="1:4" x14ac:dyDescent="0.25">
      <c r="A329">
        <v>16.226600000000001</v>
      </c>
      <c r="B329">
        <v>0.434452</v>
      </c>
      <c r="C329">
        <f t="shared" si="10"/>
        <v>-1.653728335273319E-2</v>
      </c>
      <c r="D329">
        <f t="shared" si="11"/>
        <v>1.653728335273319E-2</v>
      </c>
    </row>
    <row r="330" spans="1:4" x14ac:dyDescent="0.25">
      <c r="A330">
        <v>16.276499999999999</v>
      </c>
      <c r="B330">
        <v>0.43791999999999998</v>
      </c>
      <c r="C330">
        <f t="shared" si="10"/>
        <v>-1.3069283352733219E-2</v>
      </c>
      <c r="D330">
        <f t="shared" si="11"/>
        <v>1.3069283352733219E-2</v>
      </c>
    </row>
    <row r="331" spans="1:4" x14ac:dyDescent="0.25">
      <c r="A331">
        <v>16.326499999999999</v>
      </c>
      <c r="B331">
        <v>0.44607999999999998</v>
      </c>
      <c r="C331">
        <f t="shared" si="10"/>
        <v>-4.909283352733218E-3</v>
      </c>
      <c r="D331">
        <f t="shared" si="11"/>
        <v>4.909283352733218E-3</v>
      </c>
    </row>
    <row r="332" spans="1:4" x14ac:dyDescent="0.25">
      <c r="A332">
        <v>16.3765</v>
      </c>
      <c r="B332">
        <v>0.457096</v>
      </c>
      <c r="C332">
        <f t="shared" si="10"/>
        <v>6.1067166472668077E-3</v>
      </c>
      <c r="D332">
        <f t="shared" si="11"/>
        <v>6.1067166472668077E-3</v>
      </c>
    </row>
    <row r="333" spans="1:4" x14ac:dyDescent="0.25">
      <c r="A333">
        <v>16.426400000000001</v>
      </c>
      <c r="B333">
        <v>0.46484799999999998</v>
      </c>
      <c r="C333">
        <f t="shared" si="10"/>
        <v>1.3858716647266789E-2</v>
      </c>
      <c r="D333">
        <f t="shared" si="11"/>
        <v>1.3858716647266789E-2</v>
      </c>
    </row>
    <row r="334" spans="1:4" x14ac:dyDescent="0.25">
      <c r="A334">
        <v>16.476400000000002</v>
      </c>
      <c r="B334">
        <v>0.46566400000000002</v>
      </c>
      <c r="C334">
        <f t="shared" si="10"/>
        <v>1.4674716647266828E-2</v>
      </c>
      <c r="D334">
        <f t="shared" si="11"/>
        <v>1.4674716647266828E-2</v>
      </c>
    </row>
    <row r="335" spans="1:4" x14ac:dyDescent="0.25">
      <c r="A335">
        <v>16.526199999999999</v>
      </c>
      <c r="B335">
        <v>0.45893200000000001</v>
      </c>
      <c r="C335">
        <f t="shared" si="10"/>
        <v>7.942716647266812E-3</v>
      </c>
      <c r="D335">
        <f t="shared" si="11"/>
        <v>7.942716647266812E-3</v>
      </c>
    </row>
    <row r="336" spans="1:4" x14ac:dyDescent="0.25">
      <c r="A336">
        <v>16.5761</v>
      </c>
      <c r="B336">
        <v>0.448324</v>
      </c>
      <c r="C336">
        <f t="shared" si="10"/>
        <v>-2.6652833527331943E-3</v>
      </c>
      <c r="D336">
        <f t="shared" si="11"/>
        <v>2.6652833527331943E-3</v>
      </c>
    </row>
    <row r="337" spans="1:4" x14ac:dyDescent="0.25">
      <c r="A337">
        <v>16.626000000000001</v>
      </c>
      <c r="B337">
        <v>0.439552</v>
      </c>
      <c r="C337">
        <f t="shared" si="10"/>
        <v>-1.1437283352733196E-2</v>
      </c>
      <c r="D337">
        <f t="shared" si="11"/>
        <v>1.1437283352733196E-2</v>
      </c>
    </row>
    <row r="338" spans="1:4" x14ac:dyDescent="0.25">
      <c r="A338">
        <v>16.675899999999999</v>
      </c>
      <c r="B338">
        <v>0.43465599999999999</v>
      </c>
      <c r="C338">
        <f t="shared" si="10"/>
        <v>-1.6333283352733208E-2</v>
      </c>
      <c r="D338">
        <f t="shared" si="11"/>
        <v>1.6333283352733208E-2</v>
      </c>
    </row>
    <row r="339" spans="1:4" x14ac:dyDescent="0.25">
      <c r="A339">
        <v>16.7258</v>
      </c>
      <c r="B339">
        <v>0.43928</v>
      </c>
      <c r="C339">
        <f t="shared" si="10"/>
        <v>-1.1709283352733191E-2</v>
      </c>
      <c r="D339">
        <f t="shared" si="11"/>
        <v>1.1709283352733191E-2</v>
      </c>
    </row>
    <row r="340" spans="1:4" x14ac:dyDescent="0.25">
      <c r="A340">
        <v>16.7758</v>
      </c>
      <c r="B340">
        <v>0.44913999999999998</v>
      </c>
      <c r="C340">
        <f t="shared" si="10"/>
        <v>-1.8492833527332109E-3</v>
      </c>
      <c r="D340">
        <f t="shared" si="11"/>
        <v>1.8492833527332109E-3</v>
      </c>
    </row>
    <row r="341" spans="1:4" x14ac:dyDescent="0.25">
      <c r="A341">
        <v>16.825800000000001</v>
      </c>
      <c r="B341">
        <v>0.46035999999999999</v>
      </c>
      <c r="C341">
        <f t="shared" si="10"/>
        <v>9.3707166472667969E-3</v>
      </c>
      <c r="D341">
        <f t="shared" si="11"/>
        <v>9.3707166472667969E-3</v>
      </c>
    </row>
    <row r="342" spans="1:4" x14ac:dyDescent="0.25">
      <c r="A342">
        <v>16.875699999999998</v>
      </c>
      <c r="B342">
        <v>0.46566400000000002</v>
      </c>
      <c r="C342">
        <f t="shared" si="10"/>
        <v>1.4674716647266828E-2</v>
      </c>
      <c r="D342">
        <f t="shared" si="11"/>
        <v>1.4674716647266828E-2</v>
      </c>
    </row>
    <row r="343" spans="1:4" x14ac:dyDescent="0.25">
      <c r="A343">
        <v>16.925599999999999</v>
      </c>
      <c r="B343">
        <v>0.46321600000000002</v>
      </c>
      <c r="C343">
        <f t="shared" si="10"/>
        <v>1.2226716647266822E-2</v>
      </c>
      <c r="D343">
        <f t="shared" si="11"/>
        <v>1.2226716647266822E-2</v>
      </c>
    </row>
    <row r="344" spans="1:4" x14ac:dyDescent="0.25">
      <c r="A344">
        <v>16.9755</v>
      </c>
      <c r="B344">
        <v>0.454648</v>
      </c>
      <c r="C344">
        <f t="shared" si="10"/>
        <v>3.658716647266802E-3</v>
      </c>
      <c r="D344">
        <f t="shared" si="11"/>
        <v>3.658716647266802E-3</v>
      </c>
    </row>
    <row r="345" spans="1:4" x14ac:dyDescent="0.25">
      <c r="A345">
        <v>17.025400000000001</v>
      </c>
      <c r="B345">
        <v>0.44424400000000003</v>
      </c>
      <c r="C345">
        <f t="shared" si="10"/>
        <v>-6.7452833527331668E-3</v>
      </c>
      <c r="D345">
        <f t="shared" si="11"/>
        <v>6.7452833527331668E-3</v>
      </c>
    </row>
    <row r="346" spans="1:4" x14ac:dyDescent="0.25">
      <c r="A346">
        <v>17.075199999999999</v>
      </c>
      <c r="B346">
        <v>0.43547200000000003</v>
      </c>
      <c r="C346">
        <f t="shared" si="10"/>
        <v>-1.5517283352733169E-2</v>
      </c>
      <c r="D346">
        <f t="shared" si="11"/>
        <v>1.5517283352733169E-2</v>
      </c>
    </row>
    <row r="347" spans="1:4" x14ac:dyDescent="0.25">
      <c r="A347">
        <v>17.1251</v>
      </c>
      <c r="B347">
        <v>0.43608400000000003</v>
      </c>
      <c r="C347">
        <f t="shared" si="10"/>
        <v>-1.4905283352733167E-2</v>
      </c>
      <c r="D347">
        <f t="shared" si="11"/>
        <v>1.4905283352733167E-2</v>
      </c>
    </row>
    <row r="348" spans="1:4" x14ac:dyDescent="0.25">
      <c r="A348">
        <v>17.1751</v>
      </c>
      <c r="B348">
        <v>0.44485599999999997</v>
      </c>
      <c r="C348">
        <f t="shared" si="10"/>
        <v>-6.1332833527332209E-3</v>
      </c>
      <c r="D348">
        <f t="shared" si="11"/>
        <v>6.1332833527332209E-3</v>
      </c>
    </row>
    <row r="349" spans="1:4" x14ac:dyDescent="0.25">
      <c r="A349">
        <v>17.225100000000001</v>
      </c>
      <c r="B349">
        <v>0.45505600000000002</v>
      </c>
      <c r="C349">
        <f t="shared" si="10"/>
        <v>4.0667166472668215E-3</v>
      </c>
      <c r="D349">
        <f t="shared" si="11"/>
        <v>4.0667166472668215E-3</v>
      </c>
    </row>
    <row r="350" spans="1:4" x14ac:dyDescent="0.25">
      <c r="A350">
        <v>17.275099999999998</v>
      </c>
      <c r="B350">
        <v>0.462808</v>
      </c>
      <c r="C350">
        <f t="shared" si="10"/>
        <v>1.1818716647266803E-2</v>
      </c>
      <c r="D350">
        <f t="shared" si="11"/>
        <v>1.1818716647266803E-2</v>
      </c>
    </row>
    <row r="351" spans="1:4" x14ac:dyDescent="0.25">
      <c r="A351">
        <v>17.324999999999999</v>
      </c>
      <c r="B351">
        <v>0.46484799999999998</v>
      </c>
      <c r="C351">
        <f t="shared" si="10"/>
        <v>1.3858716647266789E-2</v>
      </c>
      <c r="D351">
        <f t="shared" si="11"/>
        <v>1.3858716647266789E-2</v>
      </c>
    </row>
    <row r="352" spans="1:4" x14ac:dyDescent="0.25">
      <c r="A352">
        <v>17.3749</v>
      </c>
      <c r="B352">
        <v>0.45974799999999999</v>
      </c>
      <c r="C352">
        <f t="shared" si="10"/>
        <v>8.7587166472667954E-3</v>
      </c>
      <c r="D352">
        <f t="shared" si="11"/>
        <v>8.7587166472667954E-3</v>
      </c>
    </row>
    <row r="353" spans="1:4" x14ac:dyDescent="0.25">
      <c r="A353">
        <v>17.424700000000001</v>
      </c>
      <c r="B353">
        <v>0.45016</v>
      </c>
      <c r="C353">
        <f t="shared" si="10"/>
        <v>-8.2928335273318998E-4</v>
      </c>
      <c r="D353">
        <f t="shared" si="11"/>
        <v>8.2928335273318998E-4</v>
      </c>
    </row>
    <row r="354" spans="1:4" x14ac:dyDescent="0.25">
      <c r="A354">
        <v>17.474599999999999</v>
      </c>
      <c r="B354">
        <v>0.44118400000000002</v>
      </c>
      <c r="C354">
        <f t="shared" si="10"/>
        <v>-9.805283352733174E-3</v>
      </c>
      <c r="D354">
        <f t="shared" si="11"/>
        <v>9.805283352733174E-3</v>
      </c>
    </row>
    <row r="355" spans="1:4" x14ac:dyDescent="0.25">
      <c r="A355">
        <v>17.5245</v>
      </c>
      <c r="B355">
        <v>0.43567600000000001</v>
      </c>
      <c r="C355">
        <f t="shared" si="10"/>
        <v>-1.5313283352733187E-2</v>
      </c>
      <c r="D355">
        <f t="shared" si="11"/>
        <v>1.5313283352733187E-2</v>
      </c>
    </row>
    <row r="356" spans="1:4" x14ac:dyDescent="0.25">
      <c r="A356">
        <v>17.574400000000001</v>
      </c>
      <c r="B356">
        <v>0.43873600000000001</v>
      </c>
      <c r="C356">
        <f t="shared" si="10"/>
        <v>-1.225328335273318E-2</v>
      </c>
      <c r="D356">
        <f t="shared" si="11"/>
        <v>1.225328335273318E-2</v>
      </c>
    </row>
    <row r="357" spans="1:4" x14ac:dyDescent="0.25">
      <c r="A357">
        <v>17.624400000000001</v>
      </c>
      <c r="B357">
        <v>0.44689600000000002</v>
      </c>
      <c r="C357">
        <f t="shared" si="10"/>
        <v>-4.0932833527331791E-3</v>
      </c>
      <c r="D357">
        <f t="shared" si="11"/>
        <v>4.0932833527331791E-3</v>
      </c>
    </row>
    <row r="358" spans="1:4" x14ac:dyDescent="0.25">
      <c r="A358">
        <v>17.674399999999999</v>
      </c>
      <c r="B358">
        <v>0.45791199999999999</v>
      </c>
      <c r="C358">
        <f t="shared" si="10"/>
        <v>6.9227166472667911E-3</v>
      </c>
      <c r="D358">
        <f t="shared" si="11"/>
        <v>6.9227166472667911E-3</v>
      </c>
    </row>
    <row r="359" spans="1:4" x14ac:dyDescent="0.25">
      <c r="A359">
        <v>17.724299999999999</v>
      </c>
      <c r="B359">
        <v>0.46362399999999998</v>
      </c>
      <c r="C359">
        <f t="shared" si="10"/>
        <v>1.2634716647266786E-2</v>
      </c>
      <c r="D359">
        <f t="shared" si="11"/>
        <v>1.2634716647266786E-2</v>
      </c>
    </row>
    <row r="360" spans="1:4" x14ac:dyDescent="0.25">
      <c r="A360">
        <v>17.7743</v>
      </c>
      <c r="B360">
        <v>0.46260400000000002</v>
      </c>
      <c r="C360">
        <f t="shared" si="10"/>
        <v>1.1614716647266821E-2</v>
      </c>
      <c r="D360">
        <f t="shared" si="11"/>
        <v>1.1614716647266821E-2</v>
      </c>
    </row>
    <row r="361" spans="1:4" x14ac:dyDescent="0.25">
      <c r="A361">
        <v>17.824100000000001</v>
      </c>
      <c r="B361">
        <v>0.45607599999999998</v>
      </c>
      <c r="C361">
        <f t="shared" si="10"/>
        <v>5.0867166472667869E-3</v>
      </c>
      <c r="D361">
        <f t="shared" si="11"/>
        <v>5.0867166472667869E-3</v>
      </c>
    </row>
    <row r="362" spans="1:4" x14ac:dyDescent="0.25">
      <c r="A362">
        <v>17.873999999999999</v>
      </c>
      <c r="B362">
        <v>0.44669199999999998</v>
      </c>
      <c r="C362">
        <f t="shared" si="10"/>
        <v>-4.2972833527332166E-3</v>
      </c>
      <c r="D362">
        <f t="shared" si="11"/>
        <v>4.2972833527332166E-3</v>
      </c>
    </row>
    <row r="363" spans="1:4" x14ac:dyDescent="0.25">
      <c r="A363">
        <v>17.9239</v>
      </c>
      <c r="B363">
        <v>0.439552</v>
      </c>
      <c r="C363">
        <f t="shared" si="10"/>
        <v>-1.1437283352733196E-2</v>
      </c>
      <c r="D363">
        <f t="shared" si="11"/>
        <v>1.1437283352733196E-2</v>
      </c>
    </row>
    <row r="364" spans="1:4" x14ac:dyDescent="0.25">
      <c r="A364">
        <v>17.973800000000001</v>
      </c>
      <c r="B364">
        <v>0.43669599999999997</v>
      </c>
      <c r="C364">
        <f t="shared" si="10"/>
        <v>-1.4293283352733221E-2</v>
      </c>
      <c r="D364">
        <f t="shared" si="11"/>
        <v>1.4293283352733221E-2</v>
      </c>
    </row>
    <row r="365" spans="1:4" x14ac:dyDescent="0.25">
      <c r="A365">
        <v>18.023700000000002</v>
      </c>
      <c r="B365">
        <v>0.44363200000000003</v>
      </c>
      <c r="C365">
        <f t="shared" si="10"/>
        <v>-7.3572833527331682E-3</v>
      </c>
      <c r="D365">
        <f t="shared" si="11"/>
        <v>7.3572833527331682E-3</v>
      </c>
    </row>
    <row r="366" spans="1:4" x14ac:dyDescent="0.25">
      <c r="A366">
        <v>18.073699999999999</v>
      </c>
      <c r="B366">
        <v>0.45199600000000001</v>
      </c>
      <c r="C366">
        <f t="shared" si="10"/>
        <v>1.0067166472668143E-3</v>
      </c>
      <c r="D366">
        <f t="shared" si="11"/>
        <v>1.0067166472668143E-3</v>
      </c>
    </row>
    <row r="367" spans="1:4" x14ac:dyDescent="0.25">
      <c r="A367">
        <v>18.123699999999999</v>
      </c>
      <c r="B367">
        <v>0.45995200000000003</v>
      </c>
      <c r="C367">
        <f t="shared" si="10"/>
        <v>8.9627166472668329E-3</v>
      </c>
      <c r="D367">
        <f t="shared" si="11"/>
        <v>8.9627166472668329E-3</v>
      </c>
    </row>
    <row r="368" spans="1:4" x14ac:dyDescent="0.25">
      <c r="A368">
        <v>18.1736</v>
      </c>
      <c r="B368">
        <v>0.46301199999999998</v>
      </c>
      <c r="C368">
        <f t="shared" si="10"/>
        <v>1.2022716647266785E-2</v>
      </c>
      <c r="D368">
        <f t="shared" si="11"/>
        <v>1.2022716647266785E-2</v>
      </c>
    </row>
    <row r="369" spans="1:4" x14ac:dyDescent="0.25">
      <c r="A369">
        <v>18.223500000000001</v>
      </c>
      <c r="B369">
        <v>0.46035999999999999</v>
      </c>
      <c r="C369">
        <f t="shared" si="10"/>
        <v>9.3707166472667969E-3</v>
      </c>
      <c r="D369">
        <f t="shared" si="11"/>
        <v>9.3707166472667969E-3</v>
      </c>
    </row>
    <row r="370" spans="1:4" x14ac:dyDescent="0.25">
      <c r="A370">
        <v>18.273399999999999</v>
      </c>
      <c r="B370">
        <v>0.45260800000000001</v>
      </c>
      <c r="C370">
        <f t="shared" si="10"/>
        <v>1.6187166472668157E-3</v>
      </c>
      <c r="D370">
        <f t="shared" si="11"/>
        <v>1.6187166472668157E-3</v>
      </c>
    </row>
    <row r="371" spans="1:4" x14ac:dyDescent="0.25">
      <c r="A371">
        <v>18.3233</v>
      </c>
      <c r="B371">
        <v>0.44424400000000003</v>
      </c>
      <c r="C371">
        <f t="shared" si="10"/>
        <v>-6.7452833527331668E-3</v>
      </c>
      <c r="D371">
        <f t="shared" si="11"/>
        <v>6.7452833527331668E-3</v>
      </c>
    </row>
    <row r="372" spans="1:4" x14ac:dyDescent="0.25">
      <c r="A372">
        <v>18.373200000000001</v>
      </c>
      <c r="B372">
        <v>0.43934800000000002</v>
      </c>
      <c r="C372">
        <f t="shared" si="10"/>
        <v>-1.1641283352733178E-2</v>
      </c>
      <c r="D372">
        <f t="shared" si="11"/>
        <v>1.1641283352733178E-2</v>
      </c>
    </row>
    <row r="373" spans="1:4" x14ac:dyDescent="0.25">
      <c r="A373">
        <v>18.423100000000002</v>
      </c>
      <c r="B373">
        <v>0.43873600000000001</v>
      </c>
      <c r="C373">
        <f t="shared" si="10"/>
        <v>-1.225328335273318E-2</v>
      </c>
      <c r="D373">
        <f t="shared" si="11"/>
        <v>1.225328335273318E-2</v>
      </c>
    </row>
    <row r="374" spans="1:4" x14ac:dyDescent="0.25">
      <c r="A374">
        <v>18.472999999999999</v>
      </c>
      <c r="B374">
        <v>0.44444800000000001</v>
      </c>
      <c r="C374">
        <f t="shared" si="10"/>
        <v>-6.5412833527331848E-3</v>
      </c>
      <c r="D374">
        <f t="shared" si="11"/>
        <v>6.5412833527331848E-3</v>
      </c>
    </row>
    <row r="375" spans="1:4" x14ac:dyDescent="0.25">
      <c r="A375">
        <v>18.523</v>
      </c>
      <c r="B375">
        <v>0.45444400000000001</v>
      </c>
      <c r="C375">
        <f t="shared" si="10"/>
        <v>3.45471664726682E-3</v>
      </c>
      <c r="D375">
        <f t="shared" si="11"/>
        <v>3.45471664726682E-3</v>
      </c>
    </row>
    <row r="376" spans="1:4" x14ac:dyDescent="0.25">
      <c r="A376">
        <v>18.573</v>
      </c>
      <c r="B376">
        <v>0.46076800000000001</v>
      </c>
      <c r="C376">
        <f t="shared" si="10"/>
        <v>9.7787166472668163E-3</v>
      </c>
      <c r="D376">
        <f t="shared" si="11"/>
        <v>9.7787166472668163E-3</v>
      </c>
    </row>
    <row r="377" spans="1:4" x14ac:dyDescent="0.25">
      <c r="A377">
        <v>18.622900000000001</v>
      </c>
      <c r="B377">
        <v>0.462196</v>
      </c>
      <c r="C377">
        <f t="shared" si="10"/>
        <v>1.1206716647266801E-2</v>
      </c>
      <c r="D377">
        <f t="shared" si="11"/>
        <v>1.1206716647266801E-2</v>
      </c>
    </row>
    <row r="378" spans="1:4" x14ac:dyDescent="0.25">
      <c r="A378">
        <v>18.672799999999999</v>
      </c>
      <c r="B378">
        <v>0.457708</v>
      </c>
      <c r="C378">
        <f t="shared" si="10"/>
        <v>6.7187166472668092E-3</v>
      </c>
      <c r="D378">
        <f t="shared" si="11"/>
        <v>6.7187166472668092E-3</v>
      </c>
    </row>
    <row r="379" spans="1:4" x14ac:dyDescent="0.25">
      <c r="A379">
        <v>18.7227</v>
      </c>
      <c r="B379">
        <v>0.45016</v>
      </c>
      <c r="C379">
        <f t="shared" si="10"/>
        <v>-8.2928335273318998E-4</v>
      </c>
      <c r="D379">
        <f t="shared" si="11"/>
        <v>8.2928335273318998E-4</v>
      </c>
    </row>
    <row r="380" spans="1:4" x14ac:dyDescent="0.25">
      <c r="A380">
        <v>18.772500000000001</v>
      </c>
      <c r="B380">
        <v>0.44281599999999999</v>
      </c>
      <c r="C380">
        <f t="shared" si="10"/>
        <v>-8.1732833527332072E-3</v>
      </c>
      <c r="D380">
        <f t="shared" si="11"/>
        <v>8.1732833527332072E-3</v>
      </c>
    </row>
    <row r="381" spans="1:4" x14ac:dyDescent="0.25">
      <c r="A381">
        <v>18.822399999999998</v>
      </c>
      <c r="B381">
        <v>0.438328</v>
      </c>
      <c r="C381">
        <f t="shared" si="10"/>
        <v>-1.2661283352733199E-2</v>
      </c>
      <c r="D381">
        <f t="shared" si="11"/>
        <v>1.2661283352733199E-2</v>
      </c>
    </row>
    <row r="382" spans="1:4" x14ac:dyDescent="0.25">
      <c r="A382">
        <v>18.872399999999999</v>
      </c>
      <c r="B382">
        <v>0.440776</v>
      </c>
      <c r="C382">
        <f t="shared" si="10"/>
        <v>-1.0213283352733193E-2</v>
      </c>
      <c r="D382">
        <f t="shared" si="11"/>
        <v>1.0213283352733193E-2</v>
      </c>
    </row>
    <row r="383" spans="1:4" x14ac:dyDescent="0.25">
      <c r="A383">
        <v>18.9223</v>
      </c>
      <c r="B383">
        <v>0.44852799999999998</v>
      </c>
      <c r="C383">
        <f t="shared" si="10"/>
        <v>-2.4612833527332123E-3</v>
      </c>
      <c r="D383">
        <f t="shared" si="11"/>
        <v>2.4612833527332123E-3</v>
      </c>
    </row>
    <row r="384" spans="1:4" x14ac:dyDescent="0.25">
      <c r="A384">
        <v>18.972300000000001</v>
      </c>
      <c r="B384">
        <v>0.45546399999999998</v>
      </c>
      <c r="C384">
        <f t="shared" si="10"/>
        <v>4.4747166472667854E-3</v>
      </c>
      <c r="D384">
        <f t="shared" si="11"/>
        <v>4.4747166472667854E-3</v>
      </c>
    </row>
    <row r="385" spans="1:4" x14ac:dyDescent="0.25">
      <c r="A385">
        <v>19.022200000000002</v>
      </c>
      <c r="B385">
        <v>0.46056399999999997</v>
      </c>
      <c r="C385">
        <f t="shared" si="10"/>
        <v>9.5747166472667788E-3</v>
      </c>
      <c r="D385">
        <f t="shared" si="11"/>
        <v>9.5747166472667788E-3</v>
      </c>
    </row>
    <row r="386" spans="1:4" x14ac:dyDescent="0.25">
      <c r="A386">
        <v>19.072199999999999</v>
      </c>
      <c r="B386">
        <v>0.46035999999999999</v>
      </c>
      <c r="C386">
        <f t="shared" si="10"/>
        <v>9.3707166472667969E-3</v>
      </c>
      <c r="D386">
        <f t="shared" si="11"/>
        <v>9.3707166472667969E-3</v>
      </c>
    </row>
    <row r="387" spans="1:4" x14ac:dyDescent="0.25">
      <c r="A387">
        <v>19.1221</v>
      </c>
      <c r="B387">
        <v>0.45566800000000002</v>
      </c>
      <c r="C387">
        <f t="shared" si="10"/>
        <v>4.6787166472668229E-3</v>
      </c>
      <c r="D387">
        <f t="shared" si="11"/>
        <v>4.6787166472668229E-3</v>
      </c>
    </row>
    <row r="388" spans="1:4" x14ac:dyDescent="0.25">
      <c r="A388">
        <v>19.171900000000001</v>
      </c>
      <c r="B388">
        <v>0.448324</v>
      </c>
      <c r="C388">
        <f t="shared" ref="C388:C451" si="12">B388-H$1</f>
        <v>-2.6652833527331943E-3</v>
      </c>
      <c r="D388">
        <f t="shared" si="11"/>
        <v>2.6652833527331943E-3</v>
      </c>
    </row>
    <row r="389" spans="1:4" x14ac:dyDescent="0.25">
      <c r="A389">
        <v>19.221800000000002</v>
      </c>
      <c r="B389">
        <v>0.44261200000000001</v>
      </c>
      <c r="C389">
        <f t="shared" si="12"/>
        <v>-8.3772833527331891E-3</v>
      </c>
      <c r="D389">
        <f t="shared" ref="D389:D452" si="13">SQRT(C389^2)</f>
        <v>8.3772833527331891E-3</v>
      </c>
    </row>
    <row r="390" spans="1:4" x14ac:dyDescent="0.25">
      <c r="A390">
        <v>19.271699999999999</v>
      </c>
      <c r="B390">
        <v>0.44097999999999998</v>
      </c>
      <c r="C390">
        <f t="shared" si="12"/>
        <v>-1.0009283352733211E-2</v>
      </c>
      <c r="D390">
        <f t="shared" si="13"/>
        <v>1.0009283352733211E-2</v>
      </c>
    </row>
    <row r="391" spans="1:4" x14ac:dyDescent="0.25">
      <c r="A391">
        <v>19.3217</v>
      </c>
      <c r="B391">
        <v>0.44213599999999997</v>
      </c>
      <c r="C391">
        <f t="shared" si="12"/>
        <v>-8.8532833527332211E-3</v>
      </c>
      <c r="D391">
        <f t="shared" si="13"/>
        <v>8.8532833527332211E-3</v>
      </c>
    </row>
    <row r="392" spans="1:4" x14ac:dyDescent="0.25">
      <c r="A392">
        <v>19.371600000000001</v>
      </c>
      <c r="B392">
        <v>0.449548</v>
      </c>
      <c r="C392">
        <f t="shared" si="12"/>
        <v>-1.4412833527331914E-3</v>
      </c>
      <c r="D392">
        <f t="shared" si="13"/>
        <v>1.4412833527331914E-3</v>
      </c>
    </row>
    <row r="393" spans="1:4" x14ac:dyDescent="0.25">
      <c r="A393">
        <v>19.421600000000002</v>
      </c>
      <c r="B393">
        <v>0.45668799999999998</v>
      </c>
      <c r="C393">
        <f t="shared" si="12"/>
        <v>5.6987166472667883E-3</v>
      </c>
      <c r="D393">
        <f t="shared" si="13"/>
        <v>5.6987166472667883E-3</v>
      </c>
    </row>
    <row r="394" spans="1:4" x14ac:dyDescent="0.25">
      <c r="A394">
        <v>19.471499999999999</v>
      </c>
      <c r="B394">
        <v>0.46076800000000001</v>
      </c>
      <c r="C394">
        <f t="shared" si="12"/>
        <v>9.7787166472668163E-3</v>
      </c>
      <c r="D394">
        <f t="shared" si="13"/>
        <v>9.7787166472668163E-3</v>
      </c>
    </row>
    <row r="395" spans="1:4" x14ac:dyDescent="0.25">
      <c r="A395">
        <v>19.5214</v>
      </c>
      <c r="B395">
        <v>0.45954400000000001</v>
      </c>
      <c r="C395">
        <f t="shared" si="12"/>
        <v>8.5547166472668135E-3</v>
      </c>
      <c r="D395">
        <f t="shared" si="13"/>
        <v>8.5547166472668135E-3</v>
      </c>
    </row>
    <row r="396" spans="1:4" x14ac:dyDescent="0.25">
      <c r="A396">
        <v>19.571300000000001</v>
      </c>
      <c r="B396">
        <v>0.45423999999999998</v>
      </c>
      <c r="C396">
        <f t="shared" si="12"/>
        <v>3.2507166472667826E-3</v>
      </c>
      <c r="D396">
        <f t="shared" si="13"/>
        <v>3.2507166472667826E-3</v>
      </c>
    </row>
    <row r="397" spans="1:4" x14ac:dyDescent="0.25">
      <c r="A397">
        <v>19.621200000000002</v>
      </c>
      <c r="B397">
        <v>0.44730399999999998</v>
      </c>
      <c r="C397">
        <f t="shared" si="12"/>
        <v>-3.6852833527332152E-3</v>
      </c>
      <c r="D397">
        <f t="shared" si="13"/>
        <v>3.6852833527332152E-3</v>
      </c>
    </row>
    <row r="398" spans="1:4" x14ac:dyDescent="0.25">
      <c r="A398">
        <v>19.671099999999999</v>
      </c>
      <c r="B398">
        <v>0.44240800000000002</v>
      </c>
      <c r="C398">
        <f t="shared" si="12"/>
        <v>-8.5812833527331711E-3</v>
      </c>
      <c r="D398">
        <f t="shared" si="13"/>
        <v>8.5812833527331711E-3</v>
      </c>
    </row>
    <row r="399" spans="1:4" x14ac:dyDescent="0.25">
      <c r="A399">
        <v>19.721</v>
      </c>
      <c r="B399">
        <v>0.43996000000000002</v>
      </c>
      <c r="C399">
        <f t="shared" si="12"/>
        <v>-1.1029283352733177E-2</v>
      </c>
      <c r="D399">
        <f t="shared" si="13"/>
        <v>1.1029283352733177E-2</v>
      </c>
    </row>
    <row r="400" spans="1:4" x14ac:dyDescent="0.25">
      <c r="A400">
        <v>19.771000000000001</v>
      </c>
      <c r="B400">
        <v>0.44465199999999999</v>
      </c>
      <c r="C400">
        <f t="shared" si="12"/>
        <v>-6.3372833527332029E-3</v>
      </c>
      <c r="D400">
        <f t="shared" si="13"/>
        <v>6.3372833527332029E-3</v>
      </c>
    </row>
    <row r="401" spans="1:4" x14ac:dyDescent="0.25">
      <c r="A401">
        <v>19.820900000000002</v>
      </c>
      <c r="B401">
        <v>0.45056800000000002</v>
      </c>
      <c r="C401">
        <f t="shared" si="12"/>
        <v>-4.2128335273317052E-4</v>
      </c>
      <c r="D401">
        <f t="shared" si="13"/>
        <v>4.2128335273317052E-4</v>
      </c>
    </row>
    <row r="402" spans="1:4" x14ac:dyDescent="0.25">
      <c r="A402">
        <v>19.870899999999999</v>
      </c>
      <c r="B402">
        <v>0.45662000000000003</v>
      </c>
      <c r="C402">
        <f t="shared" si="12"/>
        <v>5.6307166472668313E-3</v>
      </c>
      <c r="D402">
        <f t="shared" si="13"/>
        <v>5.6307166472668313E-3</v>
      </c>
    </row>
    <row r="403" spans="1:4" x14ac:dyDescent="0.25">
      <c r="A403">
        <v>19.9208</v>
      </c>
      <c r="B403">
        <v>0.45995200000000003</v>
      </c>
      <c r="C403">
        <f t="shared" si="12"/>
        <v>8.9627166472668329E-3</v>
      </c>
      <c r="D403">
        <f t="shared" si="13"/>
        <v>8.9627166472668329E-3</v>
      </c>
    </row>
    <row r="404" spans="1:4" x14ac:dyDescent="0.25">
      <c r="A404">
        <v>19.970700000000001</v>
      </c>
      <c r="B404">
        <v>0.45872800000000002</v>
      </c>
      <c r="C404">
        <f t="shared" si="12"/>
        <v>7.7387166472668301E-3</v>
      </c>
      <c r="D404">
        <f t="shared" si="13"/>
        <v>7.7387166472668301E-3</v>
      </c>
    </row>
    <row r="405" spans="1:4" x14ac:dyDescent="0.25">
      <c r="A405">
        <v>20.020600000000002</v>
      </c>
      <c r="B405">
        <v>0.45322000000000001</v>
      </c>
      <c r="C405">
        <f t="shared" si="12"/>
        <v>2.2307166472668172E-3</v>
      </c>
      <c r="D405">
        <f t="shared" si="13"/>
        <v>2.2307166472668172E-3</v>
      </c>
    </row>
    <row r="406" spans="1:4" x14ac:dyDescent="0.25">
      <c r="A406">
        <v>20.070499999999999</v>
      </c>
      <c r="B406">
        <v>0.44669199999999998</v>
      </c>
      <c r="C406">
        <f t="shared" si="12"/>
        <v>-4.2972833527332166E-3</v>
      </c>
      <c r="D406">
        <f t="shared" si="13"/>
        <v>4.2972833527332166E-3</v>
      </c>
    </row>
    <row r="407" spans="1:4" x14ac:dyDescent="0.25">
      <c r="A407">
        <v>20.1204</v>
      </c>
      <c r="B407">
        <v>0.44240800000000002</v>
      </c>
      <c r="C407">
        <f t="shared" si="12"/>
        <v>-8.5812833527331711E-3</v>
      </c>
      <c r="D407">
        <f t="shared" si="13"/>
        <v>8.5812833527331711E-3</v>
      </c>
    </row>
    <row r="408" spans="1:4" x14ac:dyDescent="0.25">
      <c r="A408">
        <v>20.170300000000001</v>
      </c>
      <c r="B408">
        <v>0.44179600000000002</v>
      </c>
      <c r="C408">
        <f t="shared" si="12"/>
        <v>-9.1932833527331725E-3</v>
      </c>
      <c r="D408">
        <f t="shared" si="13"/>
        <v>9.1932833527331725E-3</v>
      </c>
    </row>
    <row r="409" spans="1:4" x14ac:dyDescent="0.25">
      <c r="A409">
        <v>20.220199999999998</v>
      </c>
      <c r="B409">
        <v>0.44322400000000001</v>
      </c>
      <c r="C409">
        <f t="shared" si="12"/>
        <v>-7.7652833527331877E-3</v>
      </c>
      <c r="D409">
        <f t="shared" si="13"/>
        <v>7.7652833527331877E-3</v>
      </c>
    </row>
    <row r="410" spans="1:4" x14ac:dyDescent="0.25">
      <c r="A410">
        <v>20.270199999999999</v>
      </c>
      <c r="B410">
        <v>0.45138400000000001</v>
      </c>
      <c r="C410">
        <f t="shared" si="12"/>
        <v>3.9471664726681288E-4</v>
      </c>
      <c r="D410">
        <f t="shared" si="13"/>
        <v>3.9471664726681288E-4</v>
      </c>
    </row>
    <row r="411" spans="1:4" x14ac:dyDescent="0.25">
      <c r="A411">
        <v>20.3202</v>
      </c>
      <c r="B411">
        <v>0.45811600000000002</v>
      </c>
      <c r="C411">
        <f t="shared" si="12"/>
        <v>7.1267166472668286E-3</v>
      </c>
      <c r="D411">
        <f t="shared" si="13"/>
        <v>7.1267166472668286E-3</v>
      </c>
    </row>
    <row r="412" spans="1:4" x14ac:dyDescent="0.25">
      <c r="A412">
        <v>20.370100000000001</v>
      </c>
      <c r="B412">
        <v>0.46076800000000001</v>
      </c>
      <c r="C412">
        <f t="shared" si="12"/>
        <v>9.7787166472668163E-3</v>
      </c>
      <c r="D412">
        <f t="shared" si="13"/>
        <v>9.7787166472668163E-3</v>
      </c>
    </row>
    <row r="413" spans="1:4" x14ac:dyDescent="0.25">
      <c r="A413">
        <v>20.420000000000002</v>
      </c>
      <c r="B413">
        <v>0.45832000000000001</v>
      </c>
      <c r="C413">
        <f t="shared" si="12"/>
        <v>7.3307166472668106E-3</v>
      </c>
      <c r="D413">
        <f t="shared" si="13"/>
        <v>7.3307166472668106E-3</v>
      </c>
    </row>
    <row r="414" spans="1:4" x14ac:dyDescent="0.25">
      <c r="A414">
        <v>20.469899999999999</v>
      </c>
      <c r="B414">
        <v>0.45219999999999999</v>
      </c>
      <c r="C414">
        <f t="shared" si="12"/>
        <v>1.2107166472667963E-3</v>
      </c>
      <c r="D414">
        <f t="shared" si="13"/>
        <v>1.2107166472667963E-3</v>
      </c>
    </row>
    <row r="415" spans="1:4" x14ac:dyDescent="0.25">
      <c r="A415">
        <v>20.5198</v>
      </c>
      <c r="B415">
        <v>0.44567200000000001</v>
      </c>
      <c r="C415">
        <f t="shared" si="12"/>
        <v>-5.317283352733182E-3</v>
      </c>
      <c r="D415">
        <f t="shared" si="13"/>
        <v>5.317283352733182E-3</v>
      </c>
    </row>
    <row r="416" spans="1:4" x14ac:dyDescent="0.25">
      <c r="A416">
        <v>20.569700000000001</v>
      </c>
      <c r="B416">
        <v>0.44159199999999998</v>
      </c>
      <c r="C416">
        <f t="shared" si="12"/>
        <v>-9.39728335273321E-3</v>
      </c>
      <c r="D416">
        <f t="shared" si="13"/>
        <v>9.39728335273321E-3</v>
      </c>
    </row>
    <row r="417" spans="1:4" x14ac:dyDescent="0.25">
      <c r="A417">
        <v>20.619599999999998</v>
      </c>
      <c r="B417">
        <v>0.44159199999999998</v>
      </c>
      <c r="C417">
        <f t="shared" si="12"/>
        <v>-9.39728335273321E-3</v>
      </c>
      <c r="D417">
        <f t="shared" si="13"/>
        <v>9.39728335273321E-3</v>
      </c>
    </row>
    <row r="418" spans="1:4" x14ac:dyDescent="0.25">
      <c r="A418">
        <v>20.669499999999999</v>
      </c>
      <c r="B418">
        <v>0.44587599999999999</v>
      </c>
      <c r="C418">
        <f t="shared" si="12"/>
        <v>-5.1132833527332E-3</v>
      </c>
      <c r="D418">
        <f t="shared" si="13"/>
        <v>5.1132833527332E-3</v>
      </c>
    </row>
    <row r="419" spans="1:4" x14ac:dyDescent="0.25">
      <c r="A419">
        <v>20.7195</v>
      </c>
      <c r="B419">
        <v>0.45260800000000001</v>
      </c>
      <c r="C419">
        <f t="shared" si="12"/>
        <v>1.6187166472668157E-3</v>
      </c>
      <c r="D419">
        <f t="shared" si="13"/>
        <v>1.6187166472668157E-3</v>
      </c>
    </row>
    <row r="420" spans="1:4" x14ac:dyDescent="0.25">
      <c r="A420">
        <v>20.769400000000001</v>
      </c>
      <c r="B420">
        <v>0.45913599999999999</v>
      </c>
      <c r="C420">
        <f t="shared" si="12"/>
        <v>8.146716647266794E-3</v>
      </c>
      <c r="D420">
        <f t="shared" si="13"/>
        <v>8.146716647266794E-3</v>
      </c>
    </row>
    <row r="421" spans="1:4" x14ac:dyDescent="0.25">
      <c r="A421">
        <v>20.819400000000002</v>
      </c>
      <c r="B421">
        <v>0.46076800000000001</v>
      </c>
      <c r="C421">
        <f t="shared" si="12"/>
        <v>9.7787166472668163E-3</v>
      </c>
      <c r="D421">
        <f t="shared" si="13"/>
        <v>9.7787166472668163E-3</v>
      </c>
    </row>
    <row r="422" spans="1:4" x14ac:dyDescent="0.25">
      <c r="A422">
        <v>20.869299999999999</v>
      </c>
      <c r="B422">
        <v>0.45784399999999997</v>
      </c>
      <c r="C422">
        <f t="shared" si="12"/>
        <v>6.8547166472667787E-3</v>
      </c>
      <c r="D422">
        <f t="shared" si="13"/>
        <v>6.8547166472667787E-3</v>
      </c>
    </row>
    <row r="423" spans="1:4" x14ac:dyDescent="0.25">
      <c r="A423">
        <v>20.9192</v>
      </c>
      <c r="B423">
        <v>0.45118000000000003</v>
      </c>
      <c r="C423">
        <f t="shared" si="12"/>
        <v>1.9071664726683091E-4</v>
      </c>
      <c r="D423">
        <f t="shared" si="13"/>
        <v>1.9071664726683091E-4</v>
      </c>
    </row>
    <row r="424" spans="1:4" x14ac:dyDescent="0.25">
      <c r="A424">
        <v>20.969000000000001</v>
      </c>
      <c r="B424">
        <v>0.44444800000000001</v>
      </c>
      <c r="C424">
        <f t="shared" si="12"/>
        <v>-6.5412833527331848E-3</v>
      </c>
      <c r="D424">
        <f t="shared" si="13"/>
        <v>6.5412833527331848E-3</v>
      </c>
    </row>
    <row r="425" spans="1:4" x14ac:dyDescent="0.25">
      <c r="A425">
        <v>21.018899999999999</v>
      </c>
      <c r="B425">
        <v>0.44057200000000002</v>
      </c>
      <c r="C425">
        <f t="shared" si="12"/>
        <v>-1.0417283352733175E-2</v>
      </c>
      <c r="D425">
        <f t="shared" si="13"/>
        <v>1.0417283352733175E-2</v>
      </c>
    </row>
    <row r="426" spans="1:4" x14ac:dyDescent="0.25">
      <c r="A426">
        <v>21.0688</v>
      </c>
      <c r="B426">
        <v>0.43934800000000002</v>
      </c>
      <c r="C426">
        <f t="shared" si="12"/>
        <v>-1.1641283352733178E-2</v>
      </c>
      <c r="D426">
        <f t="shared" si="13"/>
        <v>1.1641283352733178E-2</v>
      </c>
    </row>
    <row r="427" spans="1:4" x14ac:dyDescent="0.25">
      <c r="A427">
        <v>21.1188</v>
      </c>
      <c r="B427">
        <v>0.44689600000000002</v>
      </c>
      <c r="C427">
        <f t="shared" si="12"/>
        <v>-4.0932833527331791E-3</v>
      </c>
      <c r="D427">
        <f t="shared" si="13"/>
        <v>4.0932833527331791E-3</v>
      </c>
    </row>
    <row r="428" spans="1:4" x14ac:dyDescent="0.25">
      <c r="A428">
        <v>21.168800000000001</v>
      </c>
      <c r="B428">
        <v>0.45526</v>
      </c>
      <c r="C428">
        <f t="shared" si="12"/>
        <v>4.2707166472668034E-3</v>
      </c>
      <c r="D428">
        <f t="shared" si="13"/>
        <v>4.2707166472668034E-3</v>
      </c>
    </row>
    <row r="429" spans="1:4" x14ac:dyDescent="0.25">
      <c r="A429">
        <v>21.218699999999998</v>
      </c>
      <c r="B429">
        <v>0.46117599999999997</v>
      </c>
      <c r="C429">
        <f t="shared" si="12"/>
        <v>1.018671664726678E-2</v>
      </c>
      <c r="D429">
        <f t="shared" si="13"/>
        <v>1.018671664726678E-2</v>
      </c>
    </row>
    <row r="430" spans="1:4" x14ac:dyDescent="0.25">
      <c r="A430">
        <v>21.268699999999999</v>
      </c>
      <c r="B430">
        <v>0.46138000000000001</v>
      </c>
      <c r="C430">
        <f t="shared" si="12"/>
        <v>1.0390716647266818E-2</v>
      </c>
      <c r="D430">
        <f t="shared" si="13"/>
        <v>1.0390716647266818E-2</v>
      </c>
    </row>
    <row r="431" spans="1:4" x14ac:dyDescent="0.25">
      <c r="A431">
        <v>21.3185</v>
      </c>
      <c r="B431">
        <v>0.45668799999999998</v>
      </c>
      <c r="C431">
        <f t="shared" si="12"/>
        <v>5.6987166472667883E-3</v>
      </c>
      <c r="D431">
        <f t="shared" si="13"/>
        <v>5.6987166472667883E-3</v>
      </c>
    </row>
    <row r="432" spans="1:4" x14ac:dyDescent="0.25">
      <c r="A432">
        <v>21.368400000000001</v>
      </c>
      <c r="B432">
        <v>0.448936</v>
      </c>
      <c r="C432">
        <f t="shared" si="12"/>
        <v>-2.0532833527331928E-3</v>
      </c>
      <c r="D432">
        <f t="shared" si="13"/>
        <v>2.0532833527331928E-3</v>
      </c>
    </row>
    <row r="433" spans="1:4" x14ac:dyDescent="0.25">
      <c r="A433">
        <v>21.418299999999999</v>
      </c>
      <c r="B433">
        <v>0.44220399999999999</v>
      </c>
      <c r="C433">
        <f t="shared" si="12"/>
        <v>-8.7852833527332086E-3</v>
      </c>
      <c r="D433">
        <f t="shared" si="13"/>
        <v>8.7852833527332086E-3</v>
      </c>
    </row>
    <row r="434" spans="1:4" x14ac:dyDescent="0.25">
      <c r="A434">
        <v>21.4682</v>
      </c>
      <c r="B434">
        <v>0.43934800000000002</v>
      </c>
      <c r="C434">
        <f t="shared" si="12"/>
        <v>-1.1641283352733178E-2</v>
      </c>
      <c r="D434">
        <f t="shared" si="13"/>
        <v>1.1641283352733178E-2</v>
      </c>
    </row>
    <row r="435" spans="1:4" x14ac:dyDescent="0.25">
      <c r="A435">
        <v>21.5181</v>
      </c>
      <c r="B435">
        <v>0.442</v>
      </c>
      <c r="C435">
        <f t="shared" si="12"/>
        <v>-8.9892833527331906E-3</v>
      </c>
      <c r="D435">
        <f t="shared" si="13"/>
        <v>8.9892833527331906E-3</v>
      </c>
    </row>
    <row r="436" spans="1:4" x14ac:dyDescent="0.25">
      <c r="A436">
        <v>21.568100000000001</v>
      </c>
      <c r="B436">
        <v>0.44913999999999998</v>
      </c>
      <c r="C436">
        <f t="shared" si="12"/>
        <v>-1.8492833527332109E-3</v>
      </c>
      <c r="D436">
        <f t="shared" si="13"/>
        <v>1.8492833527332109E-3</v>
      </c>
    </row>
    <row r="437" spans="1:4" x14ac:dyDescent="0.25">
      <c r="A437">
        <v>21.618099999999998</v>
      </c>
      <c r="B437">
        <v>0.45750400000000002</v>
      </c>
      <c r="C437">
        <f t="shared" si="12"/>
        <v>6.5147166472668272E-3</v>
      </c>
      <c r="D437">
        <f t="shared" si="13"/>
        <v>6.5147166472668272E-3</v>
      </c>
    </row>
    <row r="438" spans="1:4" x14ac:dyDescent="0.25">
      <c r="A438">
        <v>21.667999999999999</v>
      </c>
      <c r="B438">
        <v>0.462196</v>
      </c>
      <c r="C438">
        <f t="shared" si="12"/>
        <v>1.1206716647266801E-2</v>
      </c>
      <c r="D438">
        <f t="shared" si="13"/>
        <v>1.1206716647266801E-2</v>
      </c>
    </row>
    <row r="439" spans="1:4" x14ac:dyDescent="0.25">
      <c r="A439">
        <v>21.7179</v>
      </c>
      <c r="B439">
        <v>0.46138000000000001</v>
      </c>
      <c r="C439">
        <f t="shared" si="12"/>
        <v>1.0390716647266818E-2</v>
      </c>
      <c r="D439">
        <f t="shared" si="13"/>
        <v>1.0390716647266818E-2</v>
      </c>
    </row>
    <row r="440" spans="1:4" x14ac:dyDescent="0.25">
      <c r="A440">
        <v>21.767800000000001</v>
      </c>
      <c r="B440">
        <v>0.45485199999999998</v>
      </c>
      <c r="C440">
        <f t="shared" si="12"/>
        <v>3.862716647266784E-3</v>
      </c>
      <c r="D440">
        <f t="shared" si="13"/>
        <v>3.862716647266784E-3</v>
      </c>
    </row>
    <row r="441" spans="1:4" x14ac:dyDescent="0.25">
      <c r="A441">
        <v>21.817699999999999</v>
      </c>
      <c r="B441">
        <v>0.446488</v>
      </c>
      <c r="C441">
        <f t="shared" si="12"/>
        <v>-4.5012833527331986E-3</v>
      </c>
      <c r="D441">
        <f t="shared" si="13"/>
        <v>4.5012833527331986E-3</v>
      </c>
    </row>
    <row r="442" spans="1:4" x14ac:dyDescent="0.25">
      <c r="A442">
        <v>21.867599999999999</v>
      </c>
      <c r="B442">
        <v>0.43996000000000002</v>
      </c>
      <c r="C442">
        <f t="shared" si="12"/>
        <v>-1.1029283352733177E-2</v>
      </c>
      <c r="D442">
        <f t="shared" si="13"/>
        <v>1.1029283352733177E-2</v>
      </c>
    </row>
    <row r="443" spans="1:4" x14ac:dyDescent="0.25">
      <c r="A443">
        <v>21.9175</v>
      </c>
      <c r="B443">
        <v>0.43873600000000001</v>
      </c>
      <c r="C443">
        <f t="shared" si="12"/>
        <v>-1.225328335273318E-2</v>
      </c>
      <c r="D443">
        <f t="shared" si="13"/>
        <v>1.225328335273318E-2</v>
      </c>
    </row>
    <row r="444" spans="1:4" x14ac:dyDescent="0.25">
      <c r="A444">
        <v>21.967400000000001</v>
      </c>
      <c r="B444">
        <v>0.44363200000000003</v>
      </c>
      <c r="C444">
        <f t="shared" si="12"/>
        <v>-7.3572833527331682E-3</v>
      </c>
      <c r="D444">
        <f t="shared" si="13"/>
        <v>7.3572833527331682E-3</v>
      </c>
    </row>
    <row r="445" spans="1:4" x14ac:dyDescent="0.25">
      <c r="A445">
        <v>22.017399999999999</v>
      </c>
      <c r="B445">
        <v>0.45260800000000001</v>
      </c>
      <c r="C445">
        <f t="shared" si="12"/>
        <v>1.6187166472668157E-3</v>
      </c>
      <c r="D445">
        <f t="shared" si="13"/>
        <v>1.6187166472668157E-3</v>
      </c>
    </row>
    <row r="446" spans="1:4" x14ac:dyDescent="0.25">
      <c r="A446">
        <v>22.067399999999999</v>
      </c>
      <c r="B446">
        <v>0.46056399999999997</v>
      </c>
      <c r="C446">
        <f t="shared" si="12"/>
        <v>9.5747166472667788E-3</v>
      </c>
      <c r="D446">
        <f t="shared" si="13"/>
        <v>9.5747166472667788E-3</v>
      </c>
    </row>
    <row r="447" spans="1:4" x14ac:dyDescent="0.25">
      <c r="A447">
        <v>22.1173</v>
      </c>
      <c r="B447">
        <v>0.46362399999999998</v>
      </c>
      <c r="C447">
        <f t="shared" si="12"/>
        <v>1.2634716647266786E-2</v>
      </c>
      <c r="D447">
        <f t="shared" si="13"/>
        <v>1.2634716647266786E-2</v>
      </c>
    </row>
    <row r="448" spans="1:4" x14ac:dyDescent="0.25">
      <c r="A448">
        <v>22.167200000000001</v>
      </c>
      <c r="B448">
        <v>0.45995200000000003</v>
      </c>
      <c r="C448">
        <f t="shared" si="12"/>
        <v>8.9627166472668329E-3</v>
      </c>
      <c r="D448">
        <f t="shared" si="13"/>
        <v>8.9627166472668329E-3</v>
      </c>
    </row>
    <row r="449" spans="1:4" x14ac:dyDescent="0.25">
      <c r="A449">
        <v>22.217099999999999</v>
      </c>
      <c r="B449">
        <v>0.45158799999999999</v>
      </c>
      <c r="C449">
        <f t="shared" si="12"/>
        <v>5.9871664726679485E-4</v>
      </c>
      <c r="D449">
        <f t="shared" si="13"/>
        <v>5.9871664726679485E-4</v>
      </c>
    </row>
    <row r="450" spans="1:4" x14ac:dyDescent="0.25">
      <c r="A450">
        <v>22.2669</v>
      </c>
      <c r="B450">
        <v>0.44342799999999999</v>
      </c>
      <c r="C450">
        <f t="shared" si="12"/>
        <v>-7.5612833527332057E-3</v>
      </c>
      <c r="D450">
        <f t="shared" si="13"/>
        <v>7.5612833527332057E-3</v>
      </c>
    </row>
    <row r="451" spans="1:4" x14ac:dyDescent="0.25">
      <c r="A451">
        <v>22.316800000000001</v>
      </c>
      <c r="B451">
        <v>0.43649199999999999</v>
      </c>
      <c r="C451">
        <f t="shared" si="12"/>
        <v>-1.4497283352733203E-2</v>
      </c>
      <c r="D451">
        <f t="shared" si="13"/>
        <v>1.4497283352733203E-2</v>
      </c>
    </row>
    <row r="452" spans="1:4" x14ac:dyDescent="0.25">
      <c r="A452">
        <v>22.366800000000001</v>
      </c>
      <c r="B452">
        <v>0.439552</v>
      </c>
      <c r="C452">
        <f t="shared" ref="C452:C515" si="14">B452-H$1</f>
        <v>-1.1437283352733196E-2</v>
      </c>
      <c r="D452">
        <f t="shared" si="13"/>
        <v>1.1437283352733196E-2</v>
      </c>
    </row>
    <row r="453" spans="1:4" x14ac:dyDescent="0.25">
      <c r="A453">
        <v>22.416699999999999</v>
      </c>
      <c r="B453">
        <v>0.44669199999999998</v>
      </c>
      <c r="C453">
        <f t="shared" si="14"/>
        <v>-4.2972833527332166E-3</v>
      </c>
      <c r="D453">
        <f t="shared" ref="D453:D516" si="15">SQRT(C453^2)</f>
        <v>4.2972833527332166E-3</v>
      </c>
    </row>
    <row r="454" spans="1:4" x14ac:dyDescent="0.25">
      <c r="A454">
        <v>22.466699999999999</v>
      </c>
      <c r="B454">
        <v>0.45621200000000001</v>
      </c>
      <c r="C454">
        <f t="shared" si="14"/>
        <v>5.2227166472668118E-3</v>
      </c>
      <c r="D454">
        <f t="shared" si="15"/>
        <v>5.2227166472668118E-3</v>
      </c>
    </row>
    <row r="455" spans="1:4" x14ac:dyDescent="0.25">
      <c r="A455">
        <v>22.5167</v>
      </c>
      <c r="B455">
        <v>0.46301199999999998</v>
      </c>
      <c r="C455">
        <f t="shared" si="14"/>
        <v>1.2022716647266785E-2</v>
      </c>
      <c r="D455">
        <f t="shared" si="15"/>
        <v>1.2022716647266785E-2</v>
      </c>
    </row>
    <row r="456" spans="1:4" x14ac:dyDescent="0.25">
      <c r="A456">
        <v>22.566600000000001</v>
      </c>
      <c r="B456">
        <v>0.46362399999999998</v>
      </c>
      <c r="C456">
        <f t="shared" si="14"/>
        <v>1.2634716647266786E-2</v>
      </c>
      <c r="D456">
        <f t="shared" si="15"/>
        <v>1.2634716647266786E-2</v>
      </c>
    </row>
    <row r="457" spans="1:4" x14ac:dyDescent="0.25">
      <c r="A457">
        <v>22.616499999999998</v>
      </c>
      <c r="B457">
        <v>0.457708</v>
      </c>
      <c r="C457">
        <f t="shared" si="14"/>
        <v>6.7187166472668092E-3</v>
      </c>
      <c r="D457">
        <f t="shared" si="15"/>
        <v>6.7187166472668092E-3</v>
      </c>
    </row>
    <row r="458" spans="1:4" x14ac:dyDescent="0.25">
      <c r="A458">
        <v>22.6663</v>
      </c>
      <c r="B458">
        <v>0.448324</v>
      </c>
      <c r="C458">
        <f t="shared" si="14"/>
        <v>-2.6652833527331943E-3</v>
      </c>
      <c r="D458">
        <f t="shared" si="15"/>
        <v>2.6652833527331943E-3</v>
      </c>
    </row>
    <row r="459" spans="1:4" x14ac:dyDescent="0.25">
      <c r="A459">
        <v>22.716200000000001</v>
      </c>
      <c r="B459">
        <v>0.43996000000000002</v>
      </c>
      <c r="C459">
        <f t="shared" si="14"/>
        <v>-1.1029283352733177E-2</v>
      </c>
      <c r="D459">
        <f t="shared" si="15"/>
        <v>1.1029283352733177E-2</v>
      </c>
    </row>
    <row r="460" spans="1:4" x14ac:dyDescent="0.25">
      <c r="A460">
        <v>22.766100000000002</v>
      </c>
      <c r="B460">
        <v>0.43526799999999999</v>
      </c>
      <c r="C460">
        <f t="shared" si="14"/>
        <v>-1.5721283352733206E-2</v>
      </c>
      <c r="D460">
        <f t="shared" si="15"/>
        <v>1.5721283352733206E-2</v>
      </c>
    </row>
    <row r="461" spans="1:4" x14ac:dyDescent="0.25">
      <c r="A461">
        <v>22.816099999999999</v>
      </c>
      <c r="B461">
        <v>0.44159199999999998</v>
      </c>
      <c r="C461">
        <f t="shared" si="14"/>
        <v>-9.39728335273321E-3</v>
      </c>
      <c r="D461">
        <f t="shared" si="15"/>
        <v>9.39728335273321E-3</v>
      </c>
    </row>
    <row r="462" spans="1:4" x14ac:dyDescent="0.25">
      <c r="A462">
        <v>22.866</v>
      </c>
      <c r="B462">
        <v>0.44913999999999998</v>
      </c>
      <c r="C462">
        <f t="shared" si="14"/>
        <v>-1.8492833527332109E-3</v>
      </c>
      <c r="D462">
        <f t="shared" si="15"/>
        <v>1.8492833527332109E-3</v>
      </c>
    </row>
    <row r="463" spans="1:4" x14ac:dyDescent="0.25">
      <c r="A463">
        <v>22.916</v>
      </c>
      <c r="B463">
        <v>0.46015600000000001</v>
      </c>
      <c r="C463">
        <f t="shared" si="14"/>
        <v>9.1667166472668149E-3</v>
      </c>
      <c r="D463">
        <f t="shared" si="15"/>
        <v>9.1667166472668149E-3</v>
      </c>
    </row>
    <row r="464" spans="1:4" x14ac:dyDescent="0.25">
      <c r="A464">
        <v>22.966000000000001</v>
      </c>
      <c r="B464">
        <v>0.46478000000000003</v>
      </c>
      <c r="C464">
        <f t="shared" si="14"/>
        <v>1.3790716647266832E-2</v>
      </c>
      <c r="D464">
        <f t="shared" si="15"/>
        <v>1.3790716647266832E-2</v>
      </c>
    </row>
    <row r="465" spans="1:4" x14ac:dyDescent="0.25">
      <c r="A465">
        <v>23.015899999999998</v>
      </c>
      <c r="B465">
        <v>0.46199200000000001</v>
      </c>
      <c r="C465">
        <f t="shared" si="14"/>
        <v>1.1002716647266819E-2</v>
      </c>
      <c r="D465">
        <f t="shared" si="15"/>
        <v>1.1002716647266819E-2</v>
      </c>
    </row>
    <row r="466" spans="1:4" x14ac:dyDescent="0.25">
      <c r="A466">
        <v>23.0657</v>
      </c>
      <c r="B466">
        <v>0.454036</v>
      </c>
      <c r="C466">
        <f t="shared" si="14"/>
        <v>3.0467166472668006E-3</v>
      </c>
      <c r="D466">
        <f t="shared" si="15"/>
        <v>3.0467166472668006E-3</v>
      </c>
    </row>
    <row r="467" spans="1:4" x14ac:dyDescent="0.25">
      <c r="A467">
        <v>23.115600000000001</v>
      </c>
      <c r="B467">
        <v>0.44261200000000001</v>
      </c>
      <c r="C467">
        <f t="shared" si="14"/>
        <v>-8.3772833527331891E-3</v>
      </c>
      <c r="D467">
        <f t="shared" si="15"/>
        <v>8.3772833527331891E-3</v>
      </c>
    </row>
    <row r="468" spans="1:4" x14ac:dyDescent="0.25">
      <c r="A468">
        <v>23.165500000000002</v>
      </c>
      <c r="B468">
        <v>0.43608400000000003</v>
      </c>
      <c r="C468">
        <f t="shared" si="14"/>
        <v>-1.4905283352733167E-2</v>
      </c>
      <c r="D468">
        <f t="shared" si="15"/>
        <v>1.4905283352733167E-2</v>
      </c>
    </row>
    <row r="469" spans="1:4" x14ac:dyDescent="0.25">
      <c r="A469">
        <v>23.215399999999999</v>
      </c>
      <c r="B469">
        <v>0.438328</v>
      </c>
      <c r="C469">
        <f t="shared" si="14"/>
        <v>-1.2661283352733199E-2</v>
      </c>
      <c r="D469">
        <f t="shared" si="15"/>
        <v>1.2661283352733199E-2</v>
      </c>
    </row>
    <row r="470" spans="1:4" x14ac:dyDescent="0.25">
      <c r="A470">
        <v>23.2654</v>
      </c>
      <c r="B470">
        <v>0.44506000000000001</v>
      </c>
      <c r="C470">
        <f t="shared" si="14"/>
        <v>-5.9292833527331834E-3</v>
      </c>
      <c r="D470">
        <f t="shared" si="15"/>
        <v>5.9292833527331834E-3</v>
      </c>
    </row>
    <row r="471" spans="1:4" x14ac:dyDescent="0.25">
      <c r="A471">
        <v>23.315300000000001</v>
      </c>
      <c r="B471">
        <v>0.45505600000000002</v>
      </c>
      <c r="C471">
        <f t="shared" si="14"/>
        <v>4.0667166472668215E-3</v>
      </c>
      <c r="D471">
        <f t="shared" si="15"/>
        <v>4.0667166472668215E-3</v>
      </c>
    </row>
    <row r="472" spans="1:4" x14ac:dyDescent="0.25">
      <c r="A472">
        <v>23.365300000000001</v>
      </c>
      <c r="B472">
        <v>0.46321600000000002</v>
      </c>
      <c r="C472">
        <f t="shared" si="14"/>
        <v>1.2226716647266822E-2</v>
      </c>
      <c r="D472">
        <f t="shared" si="15"/>
        <v>1.2226716647266822E-2</v>
      </c>
    </row>
    <row r="473" spans="1:4" x14ac:dyDescent="0.25">
      <c r="A473">
        <v>23.415199999999999</v>
      </c>
      <c r="B473">
        <v>0.464644</v>
      </c>
      <c r="C473">
        <f t="shared" si="14"/>
        <v>1.3654716647266807E-2</v>
      </c>
      <c r="D473">
        <f t="shared" si="15"/>
        <v>1.3654716647266807E-2</v>
      </c>
    </row>
    <row r="474" spans="1:4" x14ac:dyDescent="0.25">
      <c r="A474">
        <v>23.4651</v>
      </c>
      <c r="B474">
        <v>0.45954400000000001</v>
      </c>
      <c r="C474">
        <f t="shared" si="14"/>
        <v>8.5547166472668135E-3</v>
      </c>
      <c r="D474">
        <f t="shared" si="15"/>
        <v>8.5547166472668135E-3</v>
      </c>
    </row>
    <row r="475" spans="1:4" x14ac:dyDescent="0.25">
      <c r="A475">
        <v>23.515000000000001</v>
      </c>
      <c r="B475">
        <v>0.44975199999999999</v>
      </c>
      <c r="C475">
        <f t="shared" si="14"/>
        <v>-1.2372833527332094E-3</v>
      </c>
      <c r="D475">
        <f t="shared" si="15"/>
        <v>1.2372833527332094E-3</v>
      </c>
    </row>
    <row r="476" spans="1:4" x14ac:dyDescent="0.25">
      <c r="A476">
        <v>23.564800000000002</v>
      </c>
      <c r="B476">
        <v>0.44036799999999998</v>
      </c>
      <c r="C476">
        <f t="shared" si="14"/>
        <v>-1.0621283352733213E-2</v>
      </c>
      <c r="D476">
        <f t="shared" si="15"/>
        <v>1.0621283352733213E-2</v>
      </c>
    </row>
    <row r="477" spans="1:4" x14ac:dyDescent="0.25">
      <c r="A477">
        <v>23.614699999999999</v>
      </c>
      <c r="B477">
        <v>0.43486000000000002</v>
      </c>
      <c r="C477">
        <f t="shared" si="14"/>
        <v>-1.612928335273317E-2</v>
      </c>
      <c r="D477">
        <f t="shared" si="15"/>
        <v>1.612928335273317E-2</v>
      </c>
    </row>
    <row r="478" spans="1:4" x14ac:dyDescent="0.25">
      <c r="A478">
        <v>23.6647</v>
      </c>
      <c r="B478">
        <v>0.438328</v>
      </c>
      <c r="C478">
        <f t="shared" si="14"/>
        <v>-1.2661283352733199E-2</v>
      </c>
      <c r="D478">
        <f t="shared" si="15"/>
        <v>1.2661283352733199E-2</v>
      </c>
    </row>
    <row r="479" spans="1:4" x14ac:dyDescent="0.25">
      <c r="A479">
        <v>23.714700000000001</v>
      </c>
      <c r="B479">
        <v>0.449548</v>
      </c>
      <c r="C479">
        <f t="shared" si="14"/>
        <v>-1.4412833527331914E-3</v>
      </c>
      <c r="D479">
        <f t="shared" si="15"/>
        <v>1.4412833527331914E-3</v>
      </c>
    </row>
    <row r="480" spans="1:4" x14ac:dyDescent="0.25">
      <c r="A480">
        <v>23.764600000000002</v>
      </c>
      <c r="B480">
        <v>0.45954400000000001</v>
      </c>
      <c r="C480">
        <f t="shared" si="14"/>
        <v>8.5547166472668135E-3</v>
      </c>
      <c r="D480">
        <f t="shared" si="15"/>
        <v>8.5547166472668135E-3</v>
      </c>
    </row>
    <row r="481" spans="1:4" x14ac:dyDescent="0.25">
      <c r="A481">
        <v>23.814599999999999</v>
      </c>
      <c r="B481">
        <v>0.46505200000000002</v>
      </c>
      <c r="C481">
        <f t="shared" si="14"/>
        <v>1.4062716647266826E-2</v>
      </c>
      <c r="D481">
        <f t="shared" si="15"/>
        <v>1.4062716647266826E-2</v>
      </c>
    </row>
    <row r="482" spans="1:4" x14ac:dyDescent="0.25">
      <c r="A482">
        <v>23.8645</v>
      </c>
      <c r="B482">
        <v>0.46342</v>
      </c>
      <c r="C482">
        <f t="shared" si="14"/>
        <v>1.2430716647266804E-2</v>
      </c>
      <c r="D482">
        <f t="shared" si="15"/>
        <v>1.2430716647266804E-2</v>
      </c>
    </row>
    <row r="483" spans="1:4" x14ac:dyDescent="0.25">
      <c r="A483">
        <v>23.914400000000001</v>
      </c>
      <c r="B483">
        <v>0.455872</v>
      </c>
      <c r="C483">
        <f t="shared" si="14"/>
        <v>4.8827166472668049E-3</v>
      </c>
      <c r="D483">
        <f t="shared" si="15"/>
        <v>4.8827166472668049E-3</v>
      </c>
    </row>
    <row r="484" spans="1:4" x14ac:dyDescent="0.25">
      <c r="A484">
        <v>23.964200000000002</v>
      </c>
      <c r="B484">
        <v>0.44526399999999999</v>
      </c>
      <c r="C484">
        <f t="shared" si="14"/>
        <v>-5.7252833527332014E-3</v>
      </c>
      <c r="D484">
        <f t="shared" si="15"/>
        <v>5.7252833527332014E-3</v>
      </c>
    </row>
    <row r="485" spans="1:4" x14ac:dyDescent="0.25">
      <c r="A485">
        <v>24.014099999999999</v>
      </c>
      <c r="B485">
        <v>0.43608400000000003</v>
      </c>
      <c r="C485">
        <f t="shared" si="14"/>
        <v>-1.4905283352733167E-2</v>
      </c>
      <c r="D485">
        <f t="shared" si="15"/>
        <v>1.4905283352733167E-2</v>
      </c>
    </row>
    <row r="486" spans="1:4" x14ac:dyDescent="0.25">
      <c r="A486">
        <v>24.064</v>
      </c>
      <c r="B486">
        <v>0.43567600000000001</v>
      </c>
      <c r="C486">
        <f t="shared" si="14"/>
        <v>-1.5313283352733187E-2</v>
      </c>
      <c r="D486">
        <f t="shared" si="15"/>
        <v>1.5313283352733187E-2</v>
      </c>
    </row>
    <row r="487" spans="1:4" x14ac:dyDescent="0.25">
      <c r="A487">
        <v>24.114000000000001</v>
      </c>
      <c r="B487">
        <v>0.44403999999999999</v>
      </c>
      <c r="C487">
        <f t="shared" si="14"/>
        <v>-6.9492833527332043E-3</v>
      </c>
      <c r="D487">
        <f t="shared" si="15"/>
        <v>6.9492833527332043E-3</v>
      </c>
    </row>
    <row r="488" spans="1:4" x14ac:dyDescent="0.25">
      <c r="A488">
        <v>24.164000000000001</v>
      </c>
      <c r="B488">
        <v>0.45423999999999998</v>
      </c>
      <c r="C488">
        <f t="shared" si="14"/>
        <v>3.2507166472667826E-3</v>
      </c>
      <c r="D488">
        <f t="shared" si="15"/>
        <v>3.2507166472667826E-3</v>
      </c>
    </row>
    <row r="489" spans="1:4" x14ac:dyDescent="0.25">
      <c r="A489">
        <v>24.213899999999999</v>
      </c>
      <c r="B489">
        <v>0.46321600000000002</v>
      </c>
      <c r="C489">
        <f t="shared" si="14"/>
        <v>1.2226716647266822E-2</v>
      </c>
      <c r="D489">
        <f t="shared" si="15"/>
        <v>1.2226716647266822E-2</v>
      </c>
    </row>
    <row r="490" spans="1:4" x14ac:dyDescent="0.25">
      <c r="A490">
        <v>24.2639</v>
      </c>
      <c r="B490">
        <v>0.46566400000000002</v>
      </c>
      <c r="C490">
        <f t="shared" si="14"/>
        <v>1.4674716647266828E-2</v>
      </c>
      <c r="D490">
        <f t="shared" si="15"/>
        <v>1.4674716647266828E-2</v>
      </c>
    </row>
    <row r="491" spans="1:4" x14ac:dyDescent="0.25">
      <c r="A491">
        <v>24.313800000000001</v>
      </c>
      <c r="B491">
        <v>0.46076800000000001</v>
      </c>
      <c r="C491">
        <f t="shared" si="14"/>
        <v>9.7787166472668163E-3</v>
      </c>
      <c r="D491">
        <f t="shared" si="15"/>
        <v>9.7787166472668163E-3</v>
      </c>
    </row>
    <row r="492" spans="1:4" x14ac:dyDescent="0.25">
      <c r="A492">
        <v>24.363600000000002</v>
      </c>
      <c r="B492">
        <v>0.45097599999999999</v>
      </c>
      <c r="C492">
        <f t="shared" si="14"/>
        <v>-1.3283352733206577E-5</v>
      </c>
      <c r="D492">
        <f t="shared" si="15"/>
        <v>1.3283352733206577E-5</v>
      </c>
    </row>
    <row r="493" spans="1:4" x14ac:dyDescent="0.25">
      <c r="A493">
        <v>24.413499999999999</v>
      </c>
      <c r="B493">
        <v>0.44097999999999998</v>
      </c>
      <c r="C493">
        <f t="shared" si="14"/>
        <v>-1.0009283352733211E-2</v>
      </c>
      <c r="D493">
        <f t="shared" si="15"/>
        <v>1.0009283352733211E-2</v>
      </c>
    </row>
    <row r="494" spans="1:4" x14ac:dyDescent="0.25">
      <c r="A494">
        <v>24.4634</v>
      </c>
      <c r="B494">
        <v>0.43465599999999999</v>
      </c>
      <c r="C494">
        <f t="shared" si="14"/>
        <v>-1.6333283352733208E-2</v>
      </c>
      <c r="D494">
        <f t="shared" si="15"/>
        <v>1.6333283352733208E-2</v>
      </c>
    </row>
    <row r="495" spans="1:4" x14ac:dyDescent="0.25">
      <c r="A495">
        <v>24.513300000000001</v>
      </c>
      <c r="B495">
        <v>0.43751200000000001</v>
      </c>
      <c r="C495">
        <f t="shared" si="14"/>
        <v>-1.3477283352733183E-2</v>
      </c>
      <c r="D495">
        <f t="shared" si="15"/>
        <v>1.3477283352733183E-2</v>
      </c>
    </row>
    <row r="496" spans="1:4" x14ac:dyDescent="0.25">
      <c r="A496">
        <v>24.563300000000002</v>
      </c>
      <c r="B496">
        <v>0.44689600000000002</v>
      </c>
      <c r="C496">
        <f t="shared" si="14"/>
        <v>-4.0932833527331791E-3</v>
      </c>
      <c r="D496">
        <f t="shared" si="15"/>
        <v>4.0932833527331791E-3</v>
      </c>
    </row>
    <row r="497" spans="1:4" x14ac:dyDescent="0.25">
      <c r="A497">
        <v>24.613299999999999</v>
      </c>
      <c r="B497">
        <v>0.45893200000000001</v>
      </c>
      <c r="C497">
        <f t="shared" si="14"/>
        <v>7.942716647266812E-3</v>
      </c>
      <c r="D497">
        <f t="shared" si="15"/>
        <v>7.942716647266812E-3</v>
      </c>
    </row>
    <row r="498" spans="1:4" x14ac:dyDescent="0.25">
      <c r="A498">
        <v>24.6632</v>
      </c>
      <c r="B498">
        <v>0.46545999999999998</v>
      </c>
      <c r="C498">
        <f t="shared" si="14"/>
        <v>1.447071664726679E-2</v>
      </c>
      <c r="D498">
        <f t="shared" si="15"/>
        <v>1.447071664726679E-2</v>
      </c>
    </row>
    <row r="499" spans="1:4" x14ac:dyDescent="0.25">
      <c r="A499">
        <v>24.713100000000001</v>
      </c>
      <c r="B499">
        <v>0.464644</v>
      </c>
      <c r="C499">
        <f t="shared" si="14"/>
        <v>1.3654716647266807E-2</v>
      </c>
      <c r="D499">
        <f t="shared" si="15"/>
        <v>1.3654716647266807E-2</v>
      </c>
    </row>
    <row r="500" spans="1:4" x14ac:dyDescent="0.25">
      <c r="A500">
        <v>24.763000000000002</v>
      </c>
      <c r="B500">
        <v>0.457096</v>
      </c>
      <c r="C500">
        <f t="shared" si="14"/>
        <v>6.1067166472668077E-3</v>
      </c>
      <c r="D500">
        <f t="shared" si="15"/>
        <v>6.1067166472668077E-3</v>
      </c>
    </row>
    <row r="501" spans="1:4" x14ac:dyDescent="0.25">
      <c r="A501">
        <v>24.812899999999999</v>
      </c>
      <c r="B501">
        <v>0.44444800000000001</v>
      </c>
      <c r="C501">
        <f t="shared" si="14"/>
        <v>-6.5412833527331848E-3</v>
      </c>
      <c r="D501">
        <f t="shared" si="15"/>
        <v>6.5412833527331848E-3</v>
      </c>
    </row>
    <row r="502" spans="1:4" x14ac:dyDescent="0.25">
      <c r="A502">
        <v>24.8628</v>
      </c>
      <c r="B502">
        <v>0.43812400000000001</v>
      </c>
      <c r="C502">
        <f t="shared" si="14"/>
        <v>-1.2865283352733181E-2</v>
      </c>
      <c r="D502">
        <f t="shared" si="15"/>
        <v>1.2865283352733181E-2</v>
      </c>
    </row>
    <row r="503" spans="1:4" x14ac:dyDescent="0.25">
      <c r="A503">
        <v>24.912700000000001</v>
      </c>
      <c r="B503">
        <v>0.43526799999999999</v>
      </c>
      <c r="C503">
        <f t="shared" si="14"/>
        <v>-1.5721283352733206E-2</v>
      </c>
      <c r="D503">
        <f t="shared" si="15"/>
        <v>1.5721283352733206E-2</v>
      </c>
    </row>
    <row r="504" spans="1:4" x14ac:dyDescent="0.25">
      <c r="A504">
        <v>24.962599999999998</v>
      </c>
      <c r="B504">
        <v>0.44322400000000001</v>
      </c>
      <c r="C504">
        <f t="shared" si="14"/>
        <v>-7.7652833527331877E-3</v>
      </c>
      <c r="D504">
        <f t="shared" si="15"/>
        <v>7.7652833527331877E-3</v>
      </c>
    </row>
    <row r="505" spans="1:4" x14ac:dyDescent="0.25">
      <c r="A505">
        <v>25.012599999999999</v>
      </c>
      <c r="B505">
        <v>0.45383200000000001</v>
      </c>
      <c r="C505">
        <f t="shared" si="14"/>
        <v>2.8427166472668186E-3</v>
      </c>
      <c r="D505">
        <f t="shared" si="15"/>
        <v>2.8427166472668186E-3</v>
      </c>
    </row>
    <row r="506" spans="1:4" x14ac:dyDescent="0.25">
      <c r="A506">
        <v>25.0626</v>
      </c>
      <c r="B506">
        <v>0.46294400000000002</v>
      </c>
      <c r="C506">
        <f t="shared" si="14"/>
        <v>1.1954716647266828E-2</v>
      </c>
      <c r="D506">
        <f t="shared" si="15"/>
        <v>1.1954716647266828E-2</v>
      </c>
    </row>
    <row r="507" spans="1:4" x14ac:dyDescent="0.25">
      <c r="A507">
        <v>25.112500000000001</v>
      </c>
      <c r="B507">
        <v>0.465868</v>
      </c>
      <c r="C507">
        <f t="shared" si="14"/>
        <v>1.487871664726681E-2</v>
      </c>
      <c r="D507">
        <f t="shared" si="15"/>
        <v>1.487871664726681E-2</v>
      </c>
    </row>
    <row r="508" spans="1:4" x14ac:dyDescent="0.25">
      <c r="A508">
        <v>25.162400000000002</v>
      </c>
      <c r="B508">
        <v>0.46117599999999997</v>
      </c>
      <c r="C508">
        <f t="shared" si="14"/>
        <v>1.018671664726678E-2</v>
      </c>
      <c r="D508">
        <f t="shared" si="15"/>
        <v>1.018671664726678E-2</v>
      </c>
    </row>
    <row r="509" spans="1:4" x14ac:dyDescent="0.25">
      <c r="A509">
        <v>25.212299999999999</v>
      </c>
      <c r="B509">
        <v>0.45138400000000001</v>
      </c>
      <c r="C509">
        <f t="shared" si="14"/>
        <v>3.9471664726681288E-4</v>
      </c>
      <c r="D509">
        <f t="shared" si="15"/>
        <v>3.9471664726681288E-4</v>
      </c>
    </row>
    <row r="510" spans="1:4" x14ac:dyDescent="0.25">
      <c r="A510">
        <v>25.2621</v>
      </c>
      <c r="B510">
        <v>0.441388</v>
      </c>
      <c r="C510">
        <f t="shared" si="14"/>
        <v>-9.601283352733192E-3</v>
      </c>
      <c r="D510">
        <f t="shared" si="15"/>
        <v>9.601283352733192E-3</v>
      </c>
    </row>
    <row r="511" spans="1:4" x14ac:dyDescent="0.25">
      <c r="A511">
        <v>25.312000000000001</v>
      </c>
      <c r="B511">
        <v>0.43465599999999999</v>
      </c>
      <c r="C511">
        <f t="shared" si="14"/>
        <v>-1.6333283352733208E-2</v>
      </c>
      <c r="D511">
        <f t="shared" si="15"/>
        <v>1.6333283352733208E-2</v>
      </c>
    </row>
    <row r="512" spans="1:4" x14ac:dyDescent="0.25">
      <c r="A512">
        <v>25.361899999999999</v>
      </c>
      <c r="B512">
        <v>0.43730799999999997</v>
      </c>
      <c r="C512">
        <f t="shared" si="14"/>
        <v>-1.368128335273322E-2</v>
      </c>
      <c r="D512">
        <f t="shared" si="15"/>
        <v>1.368128335273322E-2</v>
      </c>
    </row>
    <row r="513" spans="1:4" x14ac:dyDescent="0.25">
      <c r="A513">
        <v>25.411899999999999</v>
      </c>
      <c r="B513">
        <v>0.44812000000000002</v>
      </c>
      <c r="C513">
        <f t="shared" si="14"/>
        <v>-2.8692833527331763E-3</v>
      </c>
      <c r="D513">
        <f t="shared" si="15"/>
        <v>2.8692833527331763E-3</v>
      </c>
    </row>
    <row r="514" spans="1:4" x14ac:dyDescent="0.25">
      <c r="A514">
        <v>25.4619</v>
      </c>
      <c r="B514">
        <v>0.45872800000000002</v>
      </c>
      <c r="C514">
        <f t="shared" si="14"/>
        <v>7.7387166472668301E-3</v>
      </c>
      <c r="D514">
        <f t="shared" si="15"/>
        <v>7.7387166472668301E-3</v>
      </c>
    </row>
    <row r="515" spans="1:4" x14ac:dyDescent="0.25">
      <c r="A515">
        <v>25.511900000000001</v>
      </c>
      <c r="B515">
        <v>0.46545999999999998</v>
      </c>
      <c r="C515">
        <f t="shared" si="14"/>
        <v>1.447071664726679E-2</v>
      </c>
      <c r="D515">
        <f t="shared" si="15"/>
        <v>1.447071664726679E-2</v>
      </c>
    </row>
    <row r="516" spans="1:4" x14ac:dyDescent="0.25">
      <c r="A516">
        <v>25.561800000000002</v>
      </c>
      <c r="B516">
        <v>0.46505200000000002</v>
      </c>
      <c r="C516">
        <f t="shared" ref="C516:C579" si="16">B516-H$1</f>
        <v>1.4062716647266826E-2</v>
      </c>
      <c r="D516">
        <f t="shared" si="15"/>
        <v>1.4062716647266826E-2</v>
      </c>
    </row>
    <row r="517" spans="1:4" x14ac:dyDescent="0.25">
      <c r="A517">
        <v>25.611699999999999</v>
      </c>
      <c r="B517">
        <v>0.45763999999999999</v>
      </c>
      <c r="C517">
        <f t="shared" si="16"/>
        <v>6.6507166472667967E-3</v>
      </c>
      <c r="D517">
        <f t="shared" ref="D517:D580" si="17">SQRT(C517^2)</f>
        <v>6.6507166472667967E-3</v>
      </c>
    </row>
    <row r="518" spans="1:4" x14ac:dyDescent="0.25">
      <c r="A518">
        <v>25.6615</v>
      </c>
      <c r="B518">
        <v>0.44526399999999999</v>
      </c>
      <c r="C518">
        <f t="shared" si="16"/>
        <v>-5.7252833527332014E-3</v>
      </c>
      <c r="D518">
        <f t="shared" si="17"/>
        <v>5.7252833527332014E-3</v>
      </c>
    </row>
    <row r="519" spans="1:4" x14ac:dyDescent="0.25">
      <c r="A519">
        <v>25.711400000000001</v>
      </c>
      <c r="B519">
        <v>0.43873600000000001</v>
      </c>
      <c r="C519">
        <f t="shared" si="16"/>
        <v>-1.225328335273318E-2</v>
      </c>
      <c r="D519">
        <f t="shared" si="17"/>
        <v>1.225328335273318E-2</v>
      </c>
    </row>
    <row r="520" spans="1:4" x14ac:dyDescent="0.25">
      <c r="A520">
        <v>25.761299999999999</v>
      </c>
      <c r="B520">
        <v>0.43526799999999999</v>
      </c>
      <c r="C520">
        <f t="shared" si="16"/>
        <v>-1.5721283352733206E-2</v>
      </c>
      <c r="D520">
        <f t="shared" si="17"/>
        <v>1.5721283352733206E-2</v>
      </c>
    </row>
    <row r="521" spans="1:4" x14ac:dyDescent="0.25">
      <c r="A521">
        <v>25.811299999999999</v>
      </c>
      <c r="B521">
        <v>0.44281599999999999</v>
      </c>
      <c r="C521">
        <f t="shared" si="16"/>
        <v>-8.1732833527332072E-3</v>
      </c>
      <c r="D521">
        <f t="shared" si="17"/>
        <v>8.1732833527332072E-3</v>
      </c>
    </row>
    <row r="522" spans="1:4" x14ac:dyDescent="0.25">
      <c r="A522">
        <v>25.8612</v>
      </c>
      <c r="B522">
        <v>0.45322000000000001</v>
      </c>
      <c r="C522">
        <f t="shared" si="16"/>
        <v>2.2307166472668172E-3</v>
      </c>
      <c r="D522">
        <f t="shared" si="17"/>
        <v>2.2307166472668172E-3</v>
      </c>
    </row>
    <row r="523" spans="1:4" x14ac:dyDescent="0.25">
      <c r="A523">
        <v>25.911200000000001</v>
      </c>
      <c r="B523">
        <v>0.46239999999999998</v>
      </c>
      <c r="C523">
        <f t="shared" si="16"/>
        <v>1.1410716647266783E-2</v>
      </c>
      <c r="D523">
        <f t="shared" si="17"/>
        <v>1.1410716647266783E-2</v>
      </c>
    </row>
    <row r="524" spans="1:4" x14ac:dyDescent="0.25">
      <c r="A524">
        <v>25.961200000000002</v>
      </c>
      <c r="B524">
        <v>0.465256</v>
      </c>
      <c r="C524">
        <f t="shared" si="16"/>
        <v>1.4266716647266808E-2</v>
      </c>
      <c r="D524">
        <f t="shared" si="17"/>
        <v>1.4266716647266808E-2</v>
      </c>
    </row>
    <row r="525" spans="1:4" x14ac:dyDescent="0.25">
      <c r="A525">
        <v>26.010999999999999</v>
      </c>
      <c r="B525">
        <v>0.46117599999999997</v>
      </c>
      <c r="C525">
        <f t="shared" si="16"/>
        <v>1.018671664726678E-2</v>
      </c>
      <c r="D525">
        <f t="shared" si="17"/>
        <v>1.018671664726678E-2</v>
      </c>
    </row>
    <row r="526" spans="1:4" x14ac:dyDescent="0.25">
      <c r="A526">
        <v>26.0609</v>
      </c>
      <c r="B526">
        <v>0.45158799999999999</v>
      </c>
      <c r="C526">
        <f t="shared" si="16"/>
        <v>5.9871664726679485E-4</v>
      </c>
      <c r="D526">
        <f t="shared" si="17"/>
        <v>5.9871664726679485E-4</v>
      </c>
    </row>
    <row r="527" spans="1:4" x14ac:dyDescent="0.25">
      <c r="A527">
        <v>26.110800000000001</v>
      </c>
      <c r="B527">
        <v>0.44179600000000002</v>
      </c>
      <c r="C527">
        <f t="shared" si="16"/>
        <v>-9.1932833527331725E-3</v>
      </c>
      <c r="D527">
        <f t="shared" si="17"/>
        <v>9.1932833527331725E-3</v>
      </c>
    </row>
    <row r="528" spans="1:4" x14ac:dyDescent="0.25">
      <c r="A528">
        <v>26.160699999999999</v>
      </c>
      <c r="B528">
        <v>0.43465599999999999</v>
      </c>
      <c r="C528">
        <f t="shared" si="16"/>
        <v>-1.6333283352733208E-2</v>
      </c>
      <c r="D528">
        <f t="shared" si="17"/>
        <v>1.6333283352733208E-2</v>
      </c>
    </row>
    <row r="529" spans="1:4" x14ac:dyDescent="0.25">
      <c r="A529">
        <v>26.210599999999999</v>
      </c>
      <c r="B529">
        <v>0.43710399999999999</v>
      </c>
      <c r="C529">
        <f t="shared" si="16"/>
        <v>-1.3885283352733202E-2</v>
      </c>
      <c r="D529">
        <f t="shared" si="17"/>
        <v>1.3885283352733202E-2</v>
      </c>
    </row>
    <row r="530" spans="1:4" x14ac:dyDescent="0.25">
      <c r="A530">
        <v>26.2606</v>
      </c>
      <c r="B530">
        <v>0.44750800000000002</v>
      </c>
      <c r="C530">
        <f t="shared" si="16"/>
        <v>-3.4812833527331777E-3</v>
      </c>
      <c r="D530">
        <f t="shared" si="17"/>
        <v>3.4812833527331777E-3</v>
      </c>
    </row>
    <row r="531" spans="1:4" x14ac:dyDescent="0.25">
      <c r="A531">
        <v>26.310600000000001</v>
      </c>
      <c r="B531">
        <v>0.45791199999999999</v>
      </c>
      <c r="C531">
        <f t="shared" si="16"/>
        <v>6.9227166472667911E-3</v>
      </c>
      <c r="D531">
        <f t="shared" si="17"/>
        <v>6.9227166472667911E-3</v>
      </c>
    </row>
    <row r="532" spans="1:4" x14ac:dyDescent="0.25">
      <c r="A532">
        <v>26.360499999999998</v>
      </c>
      <c r="B532">
        <v>0.46484799999999998</v>
      </c>
      <c r="C532">
        <f t="shared" si="16"/>
        <v>1.3858716647266789E-2</v>
      </c>
      <c r="D532">
        <f t="shared" si="17"/>
        <v>1.3858716647266789E-2</v>
      </c>
    </row>
    <row r="533" spans="1:4" x14ac:dyDescent="0.25">
      <c r="A533">
        <v>26.410399999999999</v>
      </c>
      <c r="B533">
        <v>0.464644</v>
      </c>
      <c r="C533">
        <f t="shared" si="16"/>
        <v>1.3654716647266807E-2</v>
      </c>
      <c r="D533">
        <f t="shared" si="17"/>
        <v>1.3654716647266807E-2</v>
      </c>
    </row>
    <row r="534" spans="1:4" x14ac:dyDescent="0.25">
      <c r="A534">
        <v>26.4603</v>
      </c>
      <c r="B534">
        <v>0.45791199999999999</v>
      </c>
      <c r="C534">
        <f t="shared" si="16"/>
        <v>6.9227166472667911E-3</v>
      </c>
      <c r="D534">
        <f t="shared" si="17"/>
        <v>6.9227166472667911E-3</v>
      </c>
    </row>
    <row r="535" spans="1:4" x14ac:dyDescent="0.25">
      <c r="A535">
        <v>26.510200000000001</v>
      </c>
      <c r="B535">
        <v>0.44750800000000002</v>
      </c>
      <c r="C535">
        <f t="shared" si="16"/>
        <v>-3.4812833527331777E-3</v>
      </c>
      <c r="D535">
        <f t="shared" si="17"/>
        <v>3.4812833527331777E-3</v>
      </c>
    </row>
    <row r="536" spans="1:4" x14ac:dyDescent="0.25">
      <c r="A536">
        <v>26.56</v>
      </c>
      <c r="B536">
        <v>0.43751200000000001</v>
      </c>
      <c r="C536">
        <f t="shared" si="16"/>
        <v>-1.3477283352733183E-2</v>
      </c>
      <c r="D536">
        <f t="shared" si="17"/>
        <v>1.3477283352733183E-2</v>
      </c>
    </row>
    <row r="537" spans="1:4" x14ac:dyDescent="0.25">
      <c r="A537">
        <v>26.6099</v>
      </c>
      <c r="B537">
        <v>0.437444</v>
      </c>
      <c r="C537">
        <f t="shared" si="16"/>
        <v>-1.3545283352733195E-2</v>
      </c>
      <c r="D537">
        <f t="shared" si="17"/>
        <v>1.3545283352733195E-2</v>
      </c>
    </row>
    <row r="538" spans="1:4" x14ac:dyDescent="0.25">
      <c r="A538">
        <v>26.6599</v>
      </c>
      <c r="B538">
        <v>0.44261200000000001</v>
      </c>
      <c r="C538">
        <f t="shared" si="16"/>
        <v>-8.3772833527331891E-3</v>
      </c>
      <c r="D538">
        <f t="shared" si="17"/>
        <v>8.3772833527331891E-3</v>
      </c>
    </row>
    <row r="539" spans="1:4" x14ac:dyDescent="0.25">
      <c r="A539">
        <v>26.709900000000001</v>
      </c>
      <c r="B539">
        <v>0.45260800000000001</v>
      </c>
      <c r="C539">
        <f t="shared" si="16"/>
        <v>1.6187166472668157E-3</v>
      </c>
      <c r="D539">
        <f t="shared" si="17"/>
        <v>1.6187166472668157E-3</v>
      </c>
    </row>
    <row r="540" spans="1:4" x14ac:dyDescent="0.25">
      <c r="A540">
        <v>26.759899999999998</v>
      </c>
      <c r="B540">
        <v>0.46117599999999997</v>
      </c>
      <c r="C540">
        <f t="shared" si="16"/>
        <v>1.018671664726678E-2</v>
      </c>
      <c r="D540">
        <f t="shared" si="17"/>
        <v>1.018671664726678E-2</v>
      </c>
    </row>
    <row r="541" spans="1:4" x14ac:dyDescent="0.25">
      <c r="A541">
        <v>26.809799999999999</v>
      </c>
      <c r="B541">
        <v>0.46423599999999998</v>
      </c>
      <c r="C541">
        <f t="shared" si="16"/>
        <v>1.3246716647266787E-2</v>
      </c>
      <c r="D541">
        <f t="shared" si="17"/>
        <v>1.3246716647266787E-2</v>
      </c>
    </row>
    <row r="542" spans="1:4" x14ac:dyDescent="0.25">
      <c r="A542">
        <v>26.8597</v>
      </c>
      <c r="B542">
        <v>0.46097199999999999</v>
      </c>
      <c r="C542">
        <f t="shared" si="16"/>
        <v>9.9827166472667983E-3</v>
      </c>
      <c r="D542">
        <f t="shared" si="17"/>
        <v>9.9827166472667983E-3</v>
      </c>
    </row>
    <row r="543" spans="1:4" x14ac:dyDescent="0.25">
      <c r="A543">
        <v>26.909600000000001</v>
      </c>
      <c r="B543">
        <v>0.45199600000000001</v>
      </c>
      <c r="C543">
        <f t="shared" si="16"/>
        <v>1.0067166472668143E-3</v>
      </c>
      <c r="D543">
        <f t="shared" si="17"/>
        <v>1.0067166472668143E-3</v>
      </c>
    </row>
    <row r="544" spans="1:4" x14ac:dyDescent="0.25">
      <c r="A544">
        <v>26.959399999999999</v>
      </c>
      <c r="B544">
        <v>0.44240800000000002</v>
      </c>
      <c r="C544">
        <f t="shared" si="16"/>
        <v>-8.5812833527331711E-3</v>
      </c>
      <c r="D544">
        <f t="shared" si="17"/>
        <v>8.5812833527331711E-3</v>
      </c>
    </row>
    <row r="545" spans="1:4" x14ac:dyDescent="0.25">
      <c r="A545">
        <v>27.0093</v>
      </c>
      <c r="B545">
        <v>0.43547200000000003</v>
      </c>
      <c r="C545">
        <f t="shared" si="16"/>
        <v>-1.5517283352733169E-2</v>
      </c>
      <c r="D545">
        <f t="shared" si="17"/>
        <v>1.5517283352733169E-2</v>
      </c>
    </row>
    <row r="546" spans="1:4" x14ac:dyDescent="0.25">
      <c r="A546">
        <v>27.059200000000001</v>
      </c>
      <c r="B546">
        <v>0.43894</v>
      </c>
      <c r="C546">
        <f t="shared" si="16"/>
        <v>-1.2049283352733198E-2</v>
      </c>
      <c r="D546">
        <f t="shared" si="17"/>
        <v>1.2049283352733198E-2</v>
      </c>
    </row>
    <row r="547" spans="1:4" x14ac:dyDescent="0.25">
      <c r="A547">
        <v>27.109200000000001</v>
      </c>
      <c r="B547">
        <v>0.44730399999999998</v>
      </c>
      <c r="C547">
        <f t="shared" si="16"/>
        <v>-3.6852833527332152E-3</v>
      </c>
      <c r="D547">
        <f t="shared" si="17"/>
        <v>3.6852833527332152E-3</v>
      </c>
    </row>
    <row r="548" spans="1:4" x14ac:dyDescent="0.25">
      <c r="A548">
        <v>27.159199999999998</v>
      </c>
      <c r="B548">
        <v>0.45689200000000002</v>
      </c>
      <c r="C548">
        <f t="shared" si="16"/>
        <v>5.9027166472668258E-3</v>
      </c>
      <c r="D548">
        <f t="shared" si="17"/>
        <v>5.9027166472668258E-3</v>
      </c>
    </row>
    <row r="549" spans="1:4" x14ac:dyDescent="0.25">
      <c r="A549">
        <v>27.209099999999999</v>
      </c>
      <c r="B549">
        <v>0.46362399999999998</v>
      </c>
      <c r="C549">
        <f t="shared" si="16"/>
        <v>1.2634716647266786E-2</v>
      </c>
      <c r="D549">
        <f t="shared" si="17"/>
        <v>1.2634716647266786E-2</v>
      </c>
    </row>
    <row r="550" spans="1:4" x14ac:dyDescent="0.25">
      <c r="A550">
        <v>27.2591</v>
      </c>
      <c r="B550">
        <v>0.464032</v>
      </c>
      <c r="C550">
        <f t="shared" si="16"/>
        <v>1.3042716647266805E-2</v>
      </c>
      <c r="D550">
        <f t="shared" si="17"/>
        <v>1.3042716647266805E-2</v>
      </c>
    </row>
    <row r="551" spans="1:4" x14ac:dyDescent="0.25">
      <c r="A551">
        <v>27.308900000000001</v>
      </c>
      <c r="B551">
        <v>0.45729999999999998</v>
      </c>
      <c r="C551">
        <f t="shared" si="16"/>
        <v>6.3107166472667897E-3</v>
      </c>
      <c r="D551">
        <f t="shared" si="17"/>
        <v>6.3107166472667897E-3</v>
      </c>
    </row>
    <row r="552" spans="1:4" x14ac:dyDescent="0.25">
      <c r="A552">
        <v>27.358799999999999</v>
      </c>
      <c r="B552">
        <v>0.44791599999999998</v>
      </c>
      <c r="C552">
        <f t="shared" si="16"/>
        <v>-3.0732833527332137E-3</v>
      </c>
      <c r="D552">
        <f t="shared" si="17"/>
        <v>3.0732833527332137E-3</v>
      </c>
    </row>
    <row r="553" spans="1:4" x14ac:dyDescent="0.25">
      <c r="A553">
        <v>27.4087</v>
      </c>
      <c r="B553">
        <v>0.44057200000000002</v>
      </c>
      <c r="C553">
        <f t="shared" si="16"/>
        <v>-1.0417283352733175E-2</v>
      </c>
      <c r="D553">
        <f t="shared" si="17"/>
        <v>1.0417283352733175E-2</v>
      </c>
    </row>
    <row r="554" spans="1:4" x14ac:dyDescent="0.25">
      <c r="A554">
        <v>27.458600000000001</v>
      </c>
      <c r="B554">
        <v>0.43690000000000001</v>
      </c>
      <c r="C554">
        <f t="shared" si="16"/>
        <v>-1.4089283352733184E-2</v>
      </c>
      <c r="D554">
        <f t="shared" si="17"/>
        <v>1.4089283352733184E-2</v>
      </c>
    </row>
    <row r="555" spans="1:4" x14ac:dyDescent="0.25">
      <c r="A555">
        <v>27.508500000000002</v>
      </c>
      <c r="B555">
        <v>0.44302000000000002</v>
      </c>
      <c r="C555">
        <f t="shared" si="16"/>
        <v>-7.9692833527331697E-3</v>
      </c>
      <c r="D555">
        <f t="shared" si="17"/>
        <v>7.9692833527331697E-3</v>
      </c>
    </row>
    <row r="556" spans="1:4" x14ac:dyDescent="0.25">
      <c r="A556">
        <v>27.558499999999999</v>
      </c>
      <c r="B556">
        <v>0.45179200000000003</v>
      </c>
      <c r="C556">
        <f t="shared" si="16"/>
        <v>8.0271664726683234E-4</v>
      </c>
      <c r="D556">
        <f t="shared" si="17"/>
        <v>8.0271664726683234E-4</v>
      </c>
    </row>
    <row r="557" spans="1:4" x14ac:dyDescent="0.25">
      <c r="A557">
        <v>27.608499999999999</v>
      </c>
      <c r="B557">
        <v>0.45934000000000003</v>
      </c>
      <c r="C557">
        <f t="shared" si="16"/>
        <v>8.3507166472668315E-3</v>
      </c>
      <c r="D557">
        <f t="shared" si="17"/>
        <v>8.3507166472668315E-3</v>
      </c>
    </row>
    <row r="558" spans="1:4" x14ac:dyDescent="0.25">
      <c r="A558">
        <v>27.6584</v>
      </c>
      <c r="B558">
        <v>0.46260400000000002</v>
      </c>
      <c r="C558">
        <f t="shared" si="16"/>
        <v>1.1614716647266821E-2</v>
      </c>
      <c r="D558">
        <f t="shared" si="17"/>
        <v>1.1614716647266821E-2</v>
      </c>
    </row>
    <row r="559" spans="1:4" x14ac:dyDescent="0.25">
      <c r="A559">
        <v>27.708300000000001</v>
      </c>
      <c r="B559">
        <v>0.45995200000000003</v>
      </c>
      <c r="C559">
        <f t="shared" si="16"/>
        <v>8.9627166472668329E-3</v>
      </c>
      <c r="D559">
        <f t="shared" si="17"/>
        <v>8.9627166472668329E-3</v>
      </c>
    </row>
    <row r="560" spans="1:4" x14ac:dyDescent="0.25">
      <c r="A560">
        <v>27.758199999999999</v>
      </c>
      <c r="B560">
        <v>0.45240399999999997</v>
      </c>
      <c r="C560">
        <f t="shared" si="16"/>
        <v>1.4147166472667783E-3</v>
      </c>
      <c r="D560">
        <f t="shared" si="17"/>
        <v>1.4147166472667783E-3</v>
      </c>
    </row>
    <row r="561" spans="1:4" x14ac:dyDescent="0.25">
      <c r="A561">
        <v>27.8081</v>
      </c>
      <c r="B561">
        <v>0.44383600000000001</v>
      </c>
      <c r="C561">
        <f t="shared" si="16"/>
        <v>-7.1532833527331863E-3</v>
      </c>
      <c r="D561">
        <f t="shared" si="17"/>
        <v>7.1532833527331863E-3</v>
      </c>
    </row>
    <row r="562" spans="1:4" x14ac:dyDescent="0.25">
      <c r="A562">
        <v>27.858000000000001</v>
      </c>
      <c r="B562">
        <v>0.43873600000000001</v>
      </c>
      <c r="C562">
        <f t="shared" si="16"/>
        <v>-1.225328335273318E-2</v>
      </c>
      <c r="D562">
        <f t="shared" si="17"/>
        <v>1.225328335273318E-2</v>
      </c>
    </row>
    <row r="563" spans="1:4" x14ac:dyDescent="0.25">
      <c r="A563">
        <v>27.907900000000001</v>
      </c>
      <c r="B563">
        <v>0.43996000000000002</v>
      </c>
      <c r="C563">
        <f t="shared" si="16"/>
        <v>-1.1029283352733177E-2</v>
      </c>
      <c r="D563">
        <f t="shared" si="17"/>
        <v>1.1029283352733177E-2</v>
      </c>
    </row>
    <row r="564" spans="1:4" x14ac:dyDescent="0.25">
      <c r="A564">
        <v>27.957799999999999</v>
      </c>
      <c r="B564">
        <v>0.4471</v>
      </c>
      <c r="C564">
        <f t="shared" si="16"/>
        <v>-3.8892833527331971E-3</v>
      </c>
      <c r="D564">
        <f t="shared" si="17"/>
        <v>3.8892833527331971E-3</v>
      </c>
    </row>
    <row r="565" spans="1:4" x14ac:dyDescent="0.25">
      <c r="A565">
        <v>28.0078</v>
      </c>
      <c r="B565">
        <v>0.45566800000000002</v>
      </c>
      <c r="C565">
        <f t="shared" si="16"/>
        <v>4.6787166472668229E-3</v>
      </c>
      <c r="D565">
        <f t="shared" si="17"/>
        <v>4.6787166472668229E-3</v>
      </c>
    </row>
    <row r="566" spans="1:4" x14ac:dyDescent="0.25">
      <c r="A566">
        <v>28.0578</v>
      </c>
      <c r="B566">
        <v>0.46117599999999997</v>
      </c>
      <c r="C566">
        <f t="shared" si="16"/>
        <v>1.018671664726678E-2</v>
      </c>
      <c r="D566">
        <f t="shared" si="17"/>
        <v>1.018671664726678E-2</v>
      </c>
    </row>
    <row r="567" spans="1:4" x14ac:dyDescent="0.25">
      <c r="A567">
        <v>28.107700000000001</v>
      </c>
      <c r="B567">
        <v>0.46158399999999999</v>
      </c>
      <c r="C567">
        <f t="shared" si="16"/>
        <v>1.05947166472668E-2</v>
      </c>
      <c r="D567">
        <f t="shared" si="17"/>
        <v>1.05947166472668E-2</v>
      </c>
    </row>
    <row r="568" spans="1:4" x14ac:dyDescent="0.25">
      <c r="A568">
        <v>28.157599999999999</v>
      </c>
      <c r="B568">
        <v>0.456484</v>
      </c>
      <c r="C568">
        <f t="shared" si="16"/>
        <v>5.4947166472668063E-3</v>
      </c>
      <c r="D568">
        <f t="shared" si="17"/>
        <v>5.4947166472668063E-3</v>
      </c>
    </row>
    <row r="569" spans="1:4" x14ac:dyDescent="0.25">
      <c r="A569">
        <v>28.2075</v>
      </c>
      <c r="B569">
        <v>0.44866400000000001</v>
      </c>
      <c r="C569">
        <f t="shared" si="16"/>
        <v>-2.3252833527331873E-3</v>
      </c>
      <c r="D569">
        <f t="shared" si="17"/>
        <v>2.3252833527331873E-3</v>
      </c>
    </row>
    <row r="570" spans="1:4" x14ac:dyDescent="0.25">
      <c r="A570">
        <v>28.257300000000001</v>
      </c>
      <c r="B570">
        <v>0.44240800000000002</v>
      </c>
      <c r="C570">
        <f t="shared" si="16"/>
        <v>-8.5812833527331711E-3</v>
      </c>
      <c r="D570">
        <f t="shared" si="17"/>
        <v>8.5812833527331711E-3</v>
      </c>
    </row>
    <row r="571" spans="1:4" x14ac:dyDescent="0.25">
      <c r="A571">
        <v>28.307200000000002</v>
      </c>
      <c r="B571">
        <v>0.43894</v>
      </c>
      <c r="C571">
        <f t="shared" si="16"/>
        <v>-1.2049283352733198E-2</v>
      </c>
      <c r="D571">
        <f t="shared" si="17"/>
        <v>1.2049283352733198E-2</v>
      </c>
    </row>
    <row r="572" spans="1:4" x14ac:dyDescent="0.25">
      <c r="A572">
        <v>28.357199999999999</v>
      </c>
      <c r="B572">
        <v>0.44240800000000002</v>
      </c>
      <c r="C572">
        <f t="shared" si="16"/>
        <v>-8.5812833527331711E-3</v>
      </c>
      <c r="D572">
        <f t="shared" si="17"/>
        <v>8.5812833527331711E-3</v>
      </c>
    </row>
    <row r="573" spans="1:4" x14ac:dyDescent="0.25">
      <c r="A573">
        <v>28.4071</v>
      </c>
      <c r="B573">
        <v>0.45097599999999999</v>
      </c>
      <c r="C573">
        <f t="shared" si="16"/>
        <v>-1.3283352733206577E-5</v>
      </c>
      <c r="D573">
        <f t="shared" si="17"/>
        <v>1.3283352733206577E-5</v>
      </c>
    </row>
    <row r="574" spans="1:4" x14ac:dyDescent="0.25">
      <c r="A574">
        <v>28.457100000000001</v>
      </c>
      <c r="B574">
        <v>0.45668799999999998</v>
      </c>
      <c r="C574">
        <f t="shared" si="16"/>
        <v>5.6987166472667883E-3</v>
      </c>
      <c r="D574">
        <f t="shared" si="17"/>
        <v>5.6987166472667883E-3</v>
      </c>
    </row>
    <row r="575" spans="1:4" x14ac:dyDescent="0.25">
      <c r="A575">
        <v>28.507000000000001</v>
      </c>
      <c r="B575">
        <v>0.46015600000000001</v>
      </c>
      <c r="C575">
        <f t="shared" si="16"/>
        <v>9.1667166472668149E-3</v>
      </c>
      <c r="D575">
        <f t="shared" si="17"/>
        <v>9.1667166472668149E-3</v>
      </c>
    </row>
    <row r="576" spans="1:4" x14ac:dyDescent="0.25">
      <c r="A576">
        <v>28.556999999999999</v>
      </c>
      <c r="B576">
        <v>0.45872800000000002</v>
      </c>
      <c r="C576">
        <f t="shared" si="16"/>
        <v>7.7387166472668301E-3</v>
      </c>
      <c r="D576">
        <f t="shared" si="17"/>
        <v>7.7387166472668301E-3</v>
      </c>
    </row>
    <row r="577" spans="1:4" x14ac:dyDescent="0.25">
      <c r="A577">
        <v>28.6068</v>
      </c>
      <c r="B577">
        <v>0.45342399999999999</v>
      </c>
      <c r="C577">
        <f t="shared" si="16"/>
        <v>2.4347166472667991E-3</v>
      </c>
      <c r="D577">
        <f t="shared" si="17"/>
        <v>2.4347166472667991E-3</v>
      </c>
    </row>
    <row r="578" spans="1:4" x14ac:dyDescent="0.25">
      <c r="A578">
        <v>28.656700000000001</v>
      </c>
      <c r="B578">
        <v>0.44669199999999998</v>
      </c>
      <c r="C578">
        <f t="shared" si="16"/>
        <v>-4.2972833527332166E-3</v>
      </c>
      <c r="D578">
        <f t="shared" si="17"/>
        <v>4.2972833527332166E-3</v>
      </c>
    </row>
    <row r="579" spans="1:4" x14ac:dyDescent="0.25">
      <c r="A579">
        <v>28.706600000000002</v>
      </c>
      <c r="B579">
        <v>0.44193199999999999</v>
      </c>
      <c r="C579">
        <f t="shared" si="16"/>
        <v>-9.0572833527332031E-3</v>
      </c>
      <c r="D579">
        <f t="shared" si="17"/>
        <v>9.0572833527332031E-3</v>
      </c>
    </row>
    <row r="580" spans="1:4" x14ac:dyDescent="0.25">
      <c r="A580">
        <v>28.756499999999999</v>
      </c>
      <c r="B580">
        <v>0.44220399999999999</v>
      </c>
      <c r="C580">
        <f t="shared" ref="C580:C643" si="18">B580-H$1</f>
        <v>-8.7852833527332086E-3</v>
      </c>
      <c r="D580">
        <f t="shared" si="17"/>
        <v>8.7852833527332086E-3</v>
      </c>
    </row>
    <row r="581" spans="1:4" x14ac:dyDescent="0.25">
      <c r="A581">
        <v>28.8065</v>
      </c>
      <c r="B581">
        <v>0.44730399999999998</v>
      </c>
      <c r="C581">
        <f t="shared" si="18"/>
        <v>-3.6852833527332152E-3</v>
      </c>
      <c r="D581">
        <f t="shared" ref="D581:D644" si="19">SQRT(C581^2)</f>
        <v>3.6852833527332152E-3</v>
      </c>
    </row>
    <row r="582" spans="1:4" x14ac:dyDescent="0.25">
      <c r="A582">
        <v>28.856400000000001</v>
      </c>
      <c r="B582">
        <v>0.45362799999999998</v>
      </c>
      <c r="C582">
        <f t="shared" si="18"/>
        <v>2.6387166472667811E-3</v>
      </c>
      <c r="D582">
        <f t="shared" si="19"/>
        <v>2.6387166472667811E-3</v>
      </c>
    </row>
    <row r="583" spans="1:4" x14ac:dyDescent="0.25">
      <c r="A583">
        <v>28.906400000000001</v>
      </c>
      <c r="B583">
        <v>0.45750400000000002</v>
      </c>
      <c r="C583">
        <f t="shared" si="18"/>
        <v>6.5147166472668272E-3</v>
      </c>
      <c r="D583">
        <f t="shared" si="19"/>
        <v>6.5147166472668272E-3</v>
      </c>
    </row>
    <row r="584" spans="1:4" x14ac:dyDescent="0.25">
      <c r="A584">
        <v>28.956299999999999</v>
      </c>
      <c r="B584">
        <v>0.45811600000000002</v>
      </c>
      <c r="C584">
        <f t="shared" si="18"/>
        <v>7.1267166472668286E-3</v>
      </c>
      <c r="D584">
        <f t="shared" si="19"/>
        <v>7.1267166472668286E-3</v>
      </c>
    </row>
    <row r="585" spans="1:4" x14ac:dyDescent="0.25">
      <c r="A585">
        <v>29.0062</v>
      </c>
      <c r="B585">
        <v>0.45505600000000002</v>
      </c>
      <c r="C585">
        <f t="shared" si="18"/>
        <v>4.0667166472668215E-3</v>
      </c>
      <c r="D585">
        <f t="shared" si="19"/>
        <v>4.0667166472668215E-3</v>
      </c>
    </row>
    <row r="586" spans="1:4" x14ac:dyDescent="0.25">
      <c r="A586">
        <v>29.056100000000001</v>
      </c>
      <c r="B586">
        <v>0.45036399999999999</v>
      </c>
      <c r="C586">
        <f t="shared" si="18"/>
        <v>-6.2528335273320801E-4</v>
      </c>
      <c r="D586">
        <f t="shared" si="19"/>
        <v>6.2528335273320801E-4</v>
      </c>
    </row>
    <row r="587" spans="1:4" x14ac:dyDescent="0.25">
      <c r="A587">
        <v>29.106000000000002</v>
      </c>
      <c r="B587">
        <v>0.44567200000000001</v>
      </c>
      <c r="C587">
        <f t="shared" si="18"/>
        <v>-5.317283352733182E-3</v>
      </c>
      <c r="D587">
        <f t="shared" si="19"/>
        <v>5.317283352733182E-3</v>
      </c>
    </row>
    <row r="588" spans="1:4" x14ac:dyDescent="0.25">
      <c r="A588">
        <v>29.155899999999999</v>
      </c>
      <c r="B588">
        <v>0.44403999999999999</v>
      </c>
      <c r="C588">
        <f t="shared" si="18"/>
        <v>-6.9492833527332043E-3</v>
      </c>
      <c r="D588">
        <f t="shared" si="19"/>
        <v>6.9492833527332043E-3</v>
      </c>
    </row>
    <row r="589" spans="1:4" x14ac:dyDescent="0.25">
      <c r="A589">
        <v>29.2058</v>
      </c>
      <c r="B589">
        <v>0.44628400000000001</v>
      </c>
      <c r="C589">
        <f t="shared" si="18"/>
        <v>-4.7052833527331805E-3</v>
      </c>
      <c r="D589">
        <f t="shared" si="19"/>
        <v>4.7052833527331805E-3</v>
      </c>
    </row>
    <row r="590" spans="1:4" x14ac:dyDescent="0.25">
      <c r="A590">
        <v>29.255800000000001</v>
      </c>
      <c r="B590">
        <v>0.45009199999999999</v>
      </c>
      <c r="C590">
        <f t="shared" si="18"/>
        <v>-8.9728335273320248E-4</v>
      </c>
      <c r="D590">
        <f t="shared" si="19"/>
        <v>8.9728335273320248E-4</v>
      </c>
    </row>
    <row r="591" spans="1:4" x14ac:dyDescent="0.25">
      <c r="A591">
        <v>29.305700000000002</v>
      </c>
      <c r="B591">
        <v>0.45342399999999999</v>
      </c>
      <c r="C591">
        <f t="shared" si="18"/>
        <v>2.4347166472667991E-3</v>
      </c>
      <c r="D591">
        <f t="shared" si="19"/>
        <v>2.4347166472667991E-3</v>
      </c>
    </row>
    <row r="592" spans="1:4" x14ac:dyDescent="0.25">
      <c r="A592">
        <v>29.355699999999999</v>
      </c>
      <c r="B592">
        <v>0.45566800000000002</v>
      </c>
      <c r="C592">
        <f t="shared" si="18"/>
        <v>4.6787166472668229E-3</v>
      </c>
      <c r="D592">
        <f t="shared" si="19"/>
        <v>4.6787166472668229E-3</v>
      </c>
    </row>
    <row r="593" spans="1:4" x14ac:dyDescent="0.25">
      <c r="A593">
        <v>29.4056</v>
      </c>
      <c r="B593">
        <v>0.45566800000000002</v>
      </c>
      <c r="C593">
        <f t="shared" si="18"/>
        <v>4.6787166472668229E-3</v>
      </c>
      <c r="D593">
        <f t="shared" si="19"/>
        <v>4.6787166472668229E-3</v>
      </c>
    </row>
    <row r="594" spans="1:4" x14ac:dyDescent="0.25">
      <c r="A594">
        <v>29.455500000000001</v>
      </c>
      <c r="B594">
        <v>0.45342399999999999</v>
      </c>
      <c r="C594">
        <f t="shared" si="18"/>
        <v>2.4347166472667991E-3</v>
      </c>
      <c r="D594">
        <f t="shared" si="19"/>
        <v>2.4347166472667991E-3</v>
      </c>
    </row>
    <row r="595" spans="1:4" x14ac:dyDescent="0.25">
      <c r="A595">
        <v>29.505400000000002</v>
      </c>
      <c r="B595">
        <v>0.44975199999999999</v>
      </c>
      <c r="C595">
        <f t="shared" si="18"/>
        <v>-1.2372833527332094E-3</v>
      </c>
      <c r="D595">
        <f t="shared" si="19"/>
        <v>1.2372833527332094E-3</v>
      </c>
    </row>
    <row r="596" spans="1:4" x14ac:dyDescent="0.25">
      <c r="A596">
        <v>29.555299999999999</v>
      </c>
      <c r="B596">
        <v>0.44689600000000002</v>
      </c>
      <c r="C596">
        <f t="shared" si="18"/>
        <v>-4.0932833527331791E-3</v>
      </c>
      <c r="D596">
        <f t="shared" si="19"/>
        <v>4.0932833527331791E-3</v>
      </c>
    </row>
    <row r="597" spans="1:4" x14ac:dyDescent="0.25">
      <c r="A597">
        <v>29.6052</v>
      </c>
      <c r="B597">
        <v>0.44607999999999998</v>
      </c>
      <c r="C597">
        <f t="shared" si="18"/>
        <v>-4.909283352733218E-3</v>
      </c>
      <c r="D597">
        <f t="shared" si="19"/>
        <v>4.909283352733218E-3</v>
      </c>
    </row>
    <row r="598" spans="1:4" x14ac:dyDescent="0.25">
      <c r="A598">
        <v>29.655100000000001</v>
      </c>
      <c r="B598">
        <v>0.448324</v>
      </c>
      <c r="C598">
        <f t="shared" si="18"/>
        <v>-2.6652833527331943E-3</v>
      </c>
      <c r="D598">
        <f t="shared" si="19"/>
        <v>2.6652833527331943E-3</v>
      </c>
    </row>
    <row r="599" spans="1:4" x14ac:dyDescent="0.25">
      <c r="A599">
        <v>29.705100000000002</v>
      </c>
      <c r="B599">
        <v>0.45097599999999999</v>
      </c>
      <c r="C599">
        <f t="shared" si="18"/>
        <v>-1.3283352733206577E-5</v>
      </c>
      <c r="D599">
        <f t="shared" si="19"/>
        <v>1.3283352733206577E-5</v>
      </c>
    </row>
    <row r="600" spans="1:4" x14ac:dyDescent="0.25">
      <c r="A600">
        <v>29.754999999999999</v>
      </c>
      <c r="B600">
        <v>0.45240399999999997</v>
      </c>
      <c r="C600">
        <f t="shared" si="18"/>
        <v>1.4147166472667783E-3</v>
      </c>
      <c r="D600">
        <f t="shared" si="19"/>
        <v>1.4147166472667783E-3</v>
      </c>
    </row>
    <row r="601" spans="1:4" x14ac:dyDescent="0.25">
      <c r="A601">
        <v>29.8049</v>
      </c>
      <c r="B601">
        <v>0.45322000000000001</v>
      </c>
      <c r="C601">
        <f t="shared" si="18"/>
        <v>2.2307166472668172E-3</v>
      </c>
      <c r="D601">
        <f t="shared" si="19"/>
        <v>2.2307166472668172E-3</v>
      </c>
    </row>
    <row r="602" spans="1:4" x14ac:dyDescent="0.25">
      <c r="A602">
        <v>29.854800000000001</v>
      </c>
      <c r="B602">
        <v>0.45342399999999999</v>
      </c>
      <c r="C602">
        <f t="shared" si="18"/>
        <v>2.4347166472667991E-3</v>
      </c>
      <c r="D602">
        <f t="shared" si="19"/>
        <v>2.4347166472667991E-3</v>
      </c>
    </row>
    <row r="603" spans="1:4" x14ac:dyDescent="0.25">
      <c r="A603">
        <v>29.904800000000002</v>
      </c>
      <c r="B603">
        <v>0.45179200000000003</v>
      </c>
      <c r="C603">
        <f t="shared" si="18"/>
        <v>8.0271664726683234E-4</v>
      </c>
      <c r="D603">
        <f t="shared" si="19"/>
        <v>8.0271664726683234E-4</v>
      </c>
    </row>
    <row r="604" spans="1:4" x14ac:dyDescent="0.25">
      <c r="A604">
        <v>29.954699999999999</v>
      </c>
      <c r="B604">
        <v>0.45016</v>
      </c>
      <c r="C604">
        <f t="shared" si="18"/>
        <v>-8.2928335273318998E-4</v>
      </c>
      <c r="D604">
        <f t="shared" si="19"/>
        <v>8.2928335273318998E-4</v>
      </c>
    </row>
    <row r="605" spans="1:4" x14ac:dyDescent="0.25">
      <c r="A605">
        <v>30.0046</v>
      </c>
      <c r="B605">
        <v>0.44913999999999998</v>
      </c>
      <c r="C605">
        <f t="shared" si="18"/>
        <v>-1.8492833527332109E-3</v>
      </c>
      <c r="D605">
        <f t="shared" si="19"/>
        <v>1.8492833527332109E-3</v>
      </c>
    </row>
    <row r="606" spans="1:4" x14ac:dyDescent="0.25">
      <c r="A606">
        <v>30.054500000000001</v>
      </c>
      <c r="B606">
        <v>0.44934400000000002</v>
      </c>
      <c r="C606">
        <f t="shared" si="18"/>
        <v>-1.6452833527331734E-3</v>
      </c>
      <c r="D606">
        <f t="shared" si="19"/>
        <v>1.6452833527331734E-3</v>
      </c>
    </row>
    <row r="607" spans="1:4" x14ac:dyDescent="0.25">
      <c r="A607">
        <v>30.104399999999998</v>
      </c>
      <c r="B607">
        <v>0.44913999999999998</v>
      </c>
      <c r="C607">
        <f t="shared" si="18"/>
        <v>-1.8492833527332109E-3</v>
      </c>
      <c r="D607">
        <f t="shared" si="19"/>
        <v>1.8492833527332109E-3</v>
      </c>
    </row>
    <row r="608" spans="1:4" x14ac:dyDescent="0.25">
      <c r="A608">
        <v>30.154299999999999</v>
      </c>
      <c r="B608">
        <v>0.44913999999999998</v>
      </c>
      <c r="C608">
        <f t="shared" si="18"/>
        <v>-1.8492833527332109E-3</v>
      </c>
      <c r="D608">
        <f t="shared" si="19"/>
        <v>1.8492833527332109E-3</v>
      </c>
    </row>
    <row r="609" spans="1:4" x14ac:dyDescent="0.25">
      <c r="A609">
        <v>30.2043</v>
      </c>
      <c r="B609">
        <v>0.45016</v>
      </c>
      <c r="C609">
        <f t="shared" si="18"/>
        <v>-8.2928335273318998E-4</v>
      </c>
      <c r="D609">
        <f t="shared" si="19"/>
        <v>8.2928335273318998E-4</v>
      </c>
    </row>
    <row r="610" spans="1:4" x14ac:dyDescent="0.25">
      <c r="A610">
        <v>30.254200000000001</v>
      </c>
      <c r="B610">
        <v>0.45158799999999999</v>
      </c>
      <c r="C610">
        <f t="shared" si="18"/>
        <v>5.9871664726679485E-4</v>
      </c>
      <c r="D610">
        <f t="shared" si="19"/>
        <v>5.9871664726679485E-4</v>
      </c>
    </row>
    <row r="611" spans="1:4" x14ac:dyDescent="0.25">
      <c r="A611">
        <v>30.304099999999998</v>
      </c>
      <c r="B611">
        <v>0.45301599999999997</v>
      </c>
      <c r="C611">
        <f t="shared" si="18"/>
        <v>2.0267166472667797E-3</v>
      </c>
      <c r="D611">
        <f t="shared" si="19"/>
        <v>2.0267166472667797E-3</v>
      </c>
    </row>
    <row r="612" spans="1:4" x14ac:dyDescent="0.25">
      <c r="A612">
        <v>30.353999999999999</v>
      </c>
      <c r="B612">
        <v>0.45301599999999997</v>
      </c>
      <c r="C612">
        <f t="shared" si="18"/>
        <v>2.0267166472667797E-3</v>
      </c>
      <c r="D612">
        <f t="shared" si="19"/>
        <v>2.0267166472667797E-3</v>
      </c>
    </row>
    <row r="613" spans="1:4" x14ac:dyDescent="0.25">
      <c r="A613">
        <v>30.404</v>
      </c>
      <c r="B613">
        <v>0.45219999999999999</v>
      </c>
      <c r="C613">
        <f t="shared" si="18"/>
        <v>1.2107166472667963E-3</v>
      </c>
      <c r="D613">
        <f t="shared" si="19"/>
        <v>1.2107166472667963E-3</v>
      </c>
    </row>
    <row r="614" spans="1:4" x14ac:dyDescent="0.25">
      <c r="A614">
        <v>30.453900000000001</v>
      </c>
      <c r="B614">
        <v>0.45077200000000001</v>
      </c>
      <c r="C614">
        <f t="shared" si="18"/>
        <v>-2.1728335273318855E-4</v>
      </c>
      <c r="D614">
        <f t="shared" si="19"/>
        <v>2.1728335273318855E-4</v>
      </c>
    </row>
    <row r="615" spans="1:4" x14ac:dyDescent="0.25">
      <c r="A615">
        <v>30.503799999999998</v>
      </c>
      <c r="B615">
        <v>0.44975199999999999</v>
      </c>
      <c r="C615">
        <f t="shared" si="18"/>
        <v>-1.2372833527332094E-3</v>
      </c>
      <c r="D615">
        <f t="shared" si="19"/>
        <v>1.2372833527332094E-3</v>
      </c>
    </row>
    <row r="616" spans="1:4" x14ac:dyDescent="0.25">
      <c r="A616">
        <v>30.553699999999999</v>
      </c>
      <c r="B616">
        <v>0.44852799999999998</v>
      </c>
      <c r="C616">
        <f t="shared" si="18"/>
        <v>-2.4612833527332123E-3</v>
      </c>
      <c r="D616">
        <f t="shared" si="19"/>
        <v>2.4612833527332123E-3</v>
      </c>
    </row>
    <row r="617" spans="1:4" x14ac:dyDescent="0.25">
      <c r="A617">
        <v>30.6036</v>
      </c>
      <c r="B617">
        <v>0.44567200000000001</v>
      </c>
      <c r="C617">
        <f t="shared" si="18"/>
        <v>-5.317283352733182E-3</v>
      </c>
      <c r="D617">
        <f t="shared" si="19"/>
        <v>5.317283352733182E-3</v>
      </c>
    </row>
    <row r="618" spans="1:4" x14ac:dyDescent="0.25">
      <c r="A618">
        <v>30.653500000000001</v>
      </c>
      <c r="B618">
        <v>0.44791599999999998</v>
      </c>
      <c r="C618">
        <f t="shared" si="18"/>
        <v>-3.0732833527332137E-3</v>
      </c>
      <c r="D618">
        <f t="shared" si="19"/>
        <v>3.0732833527332137E-3</v>
      </c>
    </row>
    <row r="619" spans="1:4" x14ac:dyDescent="0.25">
      <c r="A619">
        <v>30.703499999999998</v>
      </c>
      <c r="B619">
        <v>0.45077200000000001</v>
      </c>
      <c r="C619">
        <f t="shared" si="18"/>
        <v>-2.1728335273318855E-4</v>
      </c>
      <c r="D619">
        <f t="shared" si="19"/>
        <v>2.1728335273318855E-4</v>
      </c>
    </row>
    <row r="620" spans="1:4" x14ac:dyDescent="0.25">
      <c r="A620">
        <v>30.753399999999999</v>
      </c>
      <c r="B620">
        <v>0.45322000000000001</v>
      </c>
      <c r="C620">
        <f t="shared" si="18"/>
        <v>2.2307166472668172E-3</v>
      </c>
      <c r="D620">
        <f t="shared" si="19"/>
        <v>2.2307166472668172E-3</v>
      </c>
    </row>
    <row r="621" spans="1:4" x14ac:dyDescent="0.25">
      <c r="A621">
        <v>30.8033</v>
      </c>
      <c r="B621">
        <v>0.45457999999999998</v>
      </c>
      <c r="C621">
        <f t="shared" si="18"/>
        <v>3.5907166472667895E-3</v>
      </c>
      <c r="D621">
        <f t="shared" si="19"/>
        <v>3.5907166472667895E-3</v>
      </c>
    </row>
    <row r="622" spans="1:4" x14ac:dyDescent="0.25">
      <c r="A622">
        <v>30.853200000000001</v>
      </c>
      <c r="B622">
        <v>0.45444400000000001</v>
      </c>
      <c r="C622">
        <f t="shared" si="18"/>
        <v>3.45471664726682E-3</v>
      </c>
      <c r="D622">
        <f t="shared" si="19"/>
        <v>3.45471664726682E-3</v>
      </c>
    </row>
    <row r="623" spans="1:4" x14ac:dyDescent="0.25">
      <c r="A623">
        <v>30.903199999999998</v>
      </c>
      <c r="B623">
        <v>0.45097599999999999</v>
      </c>
      <c r="C623">
        <f t="shared" si="18"/>
        <v>-1.3283352733206577E-5</v>
      </c>
      <c r="D623">
        <f t="shared" si="19"/>
        <v>1.3283352733206577E-5</v>
      </c>
    </row>
    <row r="624" spans="1:4" x14ac:dyDescent="0.25">
      <c r="A624">
        <v>30.953099999999999</v>
      </c>
      <c r="B624">
        <v>0.44934400000000002</v>
      </c>
      <c r="C624">
        <f t="shared" si="18"/>
        <v>-1.6452833527331734E-3</v>
      </c>
      <c r="D624">
        <f t="shared" si="19"/>
        <v>1.6452833527331734E-3</v>
      </c>
    </row>
    <row r="625" spans="1:4" x14ac:dyDescent="0.25">
      <c r="A625">
        <v>31.003</v>
      </c>
      <c r="B625">
        <v>0.44546799999999998</v>
      </c>
      <c r="C625">
        <f t="shared" si="18"/>
        <v>-5.5212833527332195E-3</v>
      </c>
      <c r="D625">
        <f t="shared" si="19"/>
        <v>5.5212833527332195E-3</v>
      </c>
    </row>
    <row r="626" spans="1:4" x14ac:dyDescent="0.25">
      <c r="A626">
        <v>31.052900000000001</v>
      </c>
      <c r="B626">
        <v>0.44465199999999999</v>
      </c>
      <c r="C626">
        <f t="shared" si="18"/>
        <v>-6.3372833527332029E-3</v>
      </c>
      <c r="D626">
        <f t="shared" si="19"/>
        <v>6.3372833527332029E-3</v>
      </c>
    </row>
    <row r="627" spans="1:4" x14ac:dyDescent="0.25">
      <c r="A627">
        <v>31.102799999999998</v>
      </c>
      <c r="B627">
        <v>0.44730399999999998</v>
      </c>
      <c r="C627">
        <f t="shared" si="18"/>
        <v>-3.6852833527332152E-3</v>
      </c>
      <c r="D627">
        <f t="shared" si="19"/>
        <v>3.6852833527332152E-3</v>
      </c>
    </row>
    <row r="628" spans="1:4" x14ac:dyDescent="0.25">
      <c r="A628">
        <v>31.152799999999999</v>
      </c>
      <c r="B628">
        <v>0.45179200000000003</v>
      </c>
      <c r="C628">
        <f t="shared" si="18"/>
        <v>8.0271664726683234E-4</v>
      </c>
      <c r="D628">
        <f t="shared" si="19"/>
        <v>8.0271664726683234E-4</v>
      </c>
    </row>
    <row r="629" spans="1:4" x14ac:dyDescent="0.25">
      <c r="A629">
        <v>31.2027</v>
      </c>
      <c r="B629">
        <v>0.45546399999999998</v>
      </c>
      <c r="C629">
        <f t="shared" si="18"/>
        <v>4.4747166472667854E-3</v>
      </c>
      <c r="D629">
        <f t="shared" si="19"/>
        <v>4.4747166472667854E-3</v>
      </c>
    </row>
    <row r="630" spans="1:4" x14ac:dyDescent="0.25">
      <c r="A630">
        <v>31.252600000000001</v>
      </c>
      <c r="B630">
        <v>0.45729999999999998</v>
      </c>
      <c r="C630">
        <f t="shared" si="18"/>
        <v>6.3107166472667897E-3</v>
      </c>
      <c r="D630">
        <f t="shared" si="19"/>
        <v>6.3107166472667897E-3</v>
      </c>
    </row>
    <row r="631" spans="1:4" x14ac:dyDescent="0.25">
      <c r="A631">
        <v>31.302499999999998</v>
      </c>
      <c r="B631">
        <v>0.45526</v>
      </c>
      <c r="C631">
        <f t="shared" si="18"/>
        <v>4.2707166472668034E-3</v>
      </c>
      <c r="D631">
        <f t="shared" si="19"/>
        <v>4.2707166472668034E-3</v>
      </c>
    </row>
    <row r="632" spans="1:4" x14ac:dyDescent="0.25">
      <c r="A632">
        <v>31.352399999999999</v>
      </c>
      <c r="B632">
        <v>0.45213199999999998</v>
      </c>
      <c r="C632">
        <f t="shared" si="18"/>
        <v>1.1427166472667838E-3</v>
      </c>
      <c r="D632">
        <f t="shared" si="19"/>
        <v>1.1427166472667838E-3</v>
      </c>
    </row>
    <row r="633" spans="1:4" x14ac:dyDescent="0.25">
      <c r="A633">
        <v>31.4023</v>
      </c>
      <c r="B633">
        <v>0.44689600000000002</v>
      </c>
      <c r="C633">
        <f t="shared" si="18"/>
        <v>-4.0932833527331791E-3</v>
      </c>
      <c r="D633">
        <f t="shared" si="19"/>
        <v>4.0932833527331791E-3</v>
      </c>
    </row>
    <row r="634" spans="1:4" x14ac:dyDescent="0.25">
      <c r="A634">
        <v>31.452200000000001</v>
      </c>
      <c r="B634">
        <v>0.442</v>
      </c>
      <c r="C634">
        <f t="shared" si="18"/>
        <v>-8.9892833527331906E-3</v>
      </c>
      <c r="D634">
        <f t="shared" si="19"/>
        <v>8.9892833527331906E-3</v>
      </c>
    </row>
    <row r="635" spans="1:4" x14ac:dyDescent="0.25">
      <c r="A635">
        <v>31.502099999999999</v>
      </c>
      <c r="B635">
        <v>0.442</v>
      </c>
      <c r="C635">
        <f t="shared" si="18"/>
        <v>-8.9892833527331906E-3</v>
      </c>
      <c r="D635">
        <f t="shared" si="19"/>
        <v>8.9892833527331906E-3</v>
      </c>
    </row>
    <row r="636" spans="1:4" x14ac:dyDescent="0.25">
      <c r="A636">
        <v>31.552099999999999</v>
      </c>
      <c r="B636">
        <v>0.44791599999999998</v>
      </c>
      <c r="C636">
        <f t="shared" si="18"/>
        <v>-3.0732833527332137E-3</v>
      </c>
      <c r="D636">
        <f t="shared" si="19"/>
        <v>3.0732833527332137E-3</v>
      </c>
    </row>
    <row r="637" spans="1:4" x14ac:dyDescent="0.25">
      <c r="A637">
        <v>31.602</v>
      </c>
      <c r="B637">
        <v>0.45362799999999998</v>
      </c>
      <c r="C637">
        <f t="shared" si="18"/>
        <v>2.6387166472667811E-3</v>
      </c>
      <c r="D637">
        <f t="shared" si="19"/>
        <v>2.6387166472667811E-3</v>
      </c>
    </row>
    <row r="638" spans="1:4" x14ac:dyDescent="0.25">
      <c r="A638">
        <v>31.652000000000001</v>
      </c>
      <c r="B638">
        <v>0.45832000000000001</v>
      </c>
      <c r="C638">
        <f t="shared" si="18"/>
        <v>7.3307166472668106E-3</v>
      </c>
      <c r="D638">
        <f t="shared" si="19"/>
        <v>7.3307166472668106E-3</v>
      </c>
    </row>
    <row r="639" spans="1:4" x14ac:dyDescent="0.25">
      <c r="A639">
        <v>31.701899999999998</v>
      </c>
      <c r="B639">
        <v>0.45913599999999999</v>
      </c>
      <c r="C639">
        <f t="shared" si="18"/>
        <v>8.146716647266794E-3</v>
      </c>
      <c r="D639">
        <f t="shared" si="19"/>
        <v>8.146716647266794E-3</v>
      </c>
    </row>
    <row r="640" spans="1:4" x14ac:dyDescent="0.25">
      <c r="A640">
        <v>31.751799999999999</v>
      </c>
      <c r="B640">
        <v>0.45423999999999998</v>
      </c>
      <c r="C640">
        <f t="shared" si="18"/>
        <v>3.2507166472667826E-3</v>
      </c>
      <c r="D640">
        <f t="shared" si="19"/>
        <v>3.2507166472667826E-3</v>
      </c>
    </row>
    <row r="641" spans="1:4" x14ac:dyDescent="0.25">
      <c r="A641">
        <v>31.8017</v>
      </c>
      <c r="B641">
        <v>0.44975199999999999</v>
      </c>
      <c r="C641">
        <f t="shared" si="18"/>
        <v>-1.2372833527332094E-3</v>
      </c>
      <c r="D641">
        <f t="shared" si="19"/>
        <v>1.2372833527332094E-3</v>
      </c>
    </row>
    <row r="642" spans="1:4" x14ac:dyDescent="0.25">
      <c r="A642">
        <v>31.851600000000001</v>
      </c>
      <c r="B642">
        <v>0.44315599999999999</v>
      </c>
      <c r="C642">
        <f t="shared" si="18"/>
        <v>-7.8332833527332002E-3</v>
      </c>
      <c r="D642">
        <f t="shared" si="19"/>
        <v>7.8332833527332002E-3</v>
      </c>
    </row>
    <row r="643" spans="1:4" x14ac:dyDescent="0.25">
      <c r="A643">
        <v>31.901499999999999</v>
      </c>
      <c r="B643">
        <v>0.44097999999999998</v>
      </c>
      <c r="C643">
        <f t="shared" si="18"/>
        <v>-1.0009283352733211E-2</v>
      </c>
      <c r="D643">
        <f t="shared" si="19"/>
        <v>1.0009283352733211E-2</v>
      </c>
    </row>
    <row r="644" spans="1:4" x14ac:dyDescent="0.25">
      <c r="A644">
        <v>31.9514</v>
      </c>
      <c r="B644">
        <v>0.44403999999999999</v>
      </c>
      <c r="C644">
        <f t="shared" ref="C644:C707" si="20">B644-H$1</f>
        <v>-6.9492833527332043E-3</v>
      </c>
      <c r="D644">
        <f t="shared" si="19"/>
        <v>6.9492833527332043E-3</v>
      </c>
    </row>
    <row r="645" spans="1:4" x14ac:dyDescent="0.25">
      <c r="A645">
        <v>32.001399999999997</v>
      </c>
      <c r="B645">
        <v>0.45036399999999999</v>
      </c>
      <c r="C645">
        <f t="shared" si="20"/>
        <v>-6.2528335273320801E-4</v>
      </c>
      <c r="D645">
        <f t="shared" ref="D645:D708" si="21">SQRT(C645^2)</f>
        <v>6.2528335273320801E-4</v>
      </c>
    </row>
    <row r="646" spans="1:4" x14ac:dyDescent="0.25">
      <c r="A646">
        <v>32.051299999999998</v>
      </c>
      <c r="B646">
        <v>0.457096</v>
      </c>
      <c r="C646">
        <f t="shared" si="20"/>
        <v>6.1067166472668077E-3</v>
      </c>
      <c r="D646">
        <f t="shared" si="21"/>
        <v>6.1067166472668077E-3</v>
      </c>
    </row>
    <row r="647" spans="1:4" x14ac:dyDescent="0.25">
      <c r="A647">
        <v>32.101300000000002</v>
      </c>
      <c r="B647">
        <v>0.46035999999999999</v>
      </c>
      <c r="C647">
        <f t="shared" si="20"/>
        <v>9.3707166472667969E-3</v>
      </c>
      <c r="D647">
        <f t="shared" si="21"/>
        <v>9.3707166472667969E-3</v>
      </c>
    </row>
    <row r="648" spans="1:4" x14ac:dyDescent="0.25">
      <c r="A648">
        <v>32.151200000000003</v>
      </c>
      <c r="B648">
        <v>0.45872800000000002</v>
      </c>
      <c r="C648">
        <f t="shared" si="20"/>
        <v>7.7387166472668301E-3</v>
      </c>
      <c r="D648">
        <f t="shared" si="21"/>
        <v>7.7387166472668301E-3</v>
      </c>
    </row>
    <row r="649" spans="1:4" x14ac:dyDescent="0.25">
      <c r="A649">
        <v>32.201099999999997</v>
      </c>
      <c r="B649">
        <v>0.45362799999999998</v>
      </c>
      <c r="C649">
        <f t="shared" si="20"/>
        <v>2.6387166472667811E-3</v>
      </c>
      <c r="D649">
        <f t="shared" si="21"/>
        <v>2.6387166472667811E-3</v>
      </c>
    </row>
    <row r="650" spans="1:4" x14ac:dyDescent="0.25">
      <c r="A650">
        <v>32.250999999999998</v>
      </c>
      <c r="B650">
        <v>0.446488</v>
      </c>
      <c r="C650">
        <f t="shared" si="20"/>
        <v>-4.5012833527331986E-3</v>
      </c>
      <c r="D650">
        <f t="shared" si="21"/>
        <v>4.5012833527331986E-3</v>
      </c>
    </row>
    <row r="651" spans="1:4" x14ac:dyDescent="0.25">
      <c r="A651">
        <v>32.300899999999999</v>
      </c>
      <c r="B651">
        <v>0.44159199999999998</v>
      </c>
      <c r="C651">
        <f t="shared" si="20"/>
        <v>-9.39728335273321E-3</v>
      </c>
      <c r="D651">
        <f t="shared" si="21"/>
        <v>9.39728335273321E-3</v>
      </c>
    </row>
    <row r="652" spans="1:4" x14ac:dyDescent="0.25">
      <c r="A652">
        <v>32.3508</v>
      </c>
      <c r="B652">
        <v>0.44118400000000002</v>
      </c>
      <c r="C652">
        <f t="shared" si="20"/>
        <v>-9.805283352733174E-3</v>
      </c>
      <c r="D652">
        <f t="shared" si="21"/>
        <v>9.805283352733174E-3</v>
      </c>
    </row>
    <row r="653" spans="1:4" x14ac:dyDescent="0.25">
      <c r="A653">
        <v>32.400700000000001</v>
      </c>
      <c r="B653">
        <v>0.44607999999999998</v>
      </c>
      <c r="C653">
        <f t="shared" si="20"/>
        <v>-4.909283352733218E-3</v>
      </c>
      <c r="D653">
        <f t="shared" si="21"/>
        <v>4.909283352733218E-3</v>
      </c>
    </row>
    <row r="654" spans="1:4" x14ac:dyDescent="0.25">
      <c r="A654">
        <v>32.450699999999998</v>
      </c>
      <c r="B654">
        <v>0.454036</v>
      </c>
      <c r="C654">
        <f t="shared" si="20"/>
        <v>3.0467166472668006E-3</v>
      </c>
      <c r="D654">
        <f t="shared" si="21"/>
        <v>3.0467166472668006E-3</v>
      </c>
    </row>
    <row r="655" spans="1:4" x14ac:dyDescent="0.25">
      <c r="A655">
        <v>32.500599999999999</v>
      </c>
      <c r="B655">
        <v>0.46035999999999999</v>
      </c>
      <c r="C655">
        <f t="shared" si="20"/>
        <v>9.3707166472667969E-3</v>
      </c>
      <c r="D655">
        <f t="shared" si="21"/>
        <v>9.3707166472667969E-3</v>
      </c>
    </row>
    <row r="656" spans="1:4" x14ac:dyDescent="0.25">
      <c r="A656">
        <v>32.550600000000003</v>
      </c>
      <c r="B656">
        <v>0.46178799999999998</v>
      </c>
      <c r="C656">
        <f t="shared" si="20"/>
        <v>1.0798716647266782E-2</v>
      </c>
      <c r="D656">
        <f t="shared" si="21"/>
        <v>1.0798716647266782E-2</v>
      </c>
    </row>
    <row r="657" spans="1:4" x14ac:dyDescent="0.25">
      <c r="A657">
        <v>32.600499999999997</v>
      </c>
      <c r="B657">
        <v>0.45832000000000001</v>
      </c>
      <c r="C657">
        <f t="shared" si="20"/>
        <v>7.3307166472668106E-3</v>
      </c>
      <c r="D657">
        <f t="shared" si="21"/>
        <v>7.3307166472668106E-3</v>
      </c>
    </row>
    <row r="658" spans="1:4" x14ac:dyDescent="0.25">
      <c r="A658">
        <v>32.650300000000001</v>
      </c>
      <c r="B658">
        <v>0.45056800000000002</v>
      </c>
      <c r="C658">
        <f t="shared" si="20"/>
        <v>-4.2128335273317052E-4</v>
      </c>
      <c r="D658">
        <f t="shared" si="21"/>
        <v>4.2128335273317052E-4</v>
      </c>
    </row>
    <row r="659" spans="1:4" x14ac:dyDescent="0.25">
      <c r="A659">
        <v>32.700200000000002</v>
      </c>
      <c r="B659">
        <v>0.44240800000000002</v>
      </c>
      <c r="C659">
        <f t="shared" si="20"/>
        <v>-8.5812833527331711E-3</v>
      </c>
      <c r="D659">
        <f t="shared" si="21"/>
        <v>8.5812833527331711E-3</v>
      </c>
    </row>
    <row r="660" spans="1:4" x14ac:dyDescent="0.25">
      <c r="A660">
        <v>32.750100000000003</v>
      </c>
      <c r="B660">
        <v>0.43710399999999999</v>
      </c>
      <c r="C660">
        <f t="shared" si="20"/>
        <v>-1.3885283352733202E-2</v>
      </c>
      <c r="D660">
        <f t="shared" si="21"/>
        <v>1.3885283352733202E-2</v>
      </c>
    </row>
    <row r="661" spans="1:4" x14ac:dyDescent="0.25">
      <c r="A661">
        <v>32.8001</v>
      </c>
      <c r="B661">
        <v>0.44159199999999998</v>
      </c>
      <c r="C661">
        <f t="shared" si="20"/>
        <v>-9.39728335273321E-3</v>
      </c>
      <c r="D661">
        <f t="shared" si="21"/>
        <v>9.39728335273321E-3</v>
      </c>
    </row>
    <row r="662" spans="1:4" x14ac:dyDescent="0.25">
      <c r="A662">
        <v>32.85</v>
      </c>
      <c r="B662">
        <v>0.448936</v>
      </c>
      <c r="C662">
        <f t="shared" si="20"/>
        <v>-2.0532833527331928E-3</v>
      </c>
      <c r="D662">
        <f t="shared" si="21"/>
        <v>2.0532833527331928E-3</v>
      </c>
    </row>
    <row r="663" spans="1:4" x14ac:dyDescent="0.25">
      <c r="A663">
        <v>32.9</v>
      </c>
      <c r="B663">
        <v>0.457096</v>
      </c>
      <c r="C663">
        <f t="shared" si="20"/>
        <v>6.1067166472668077E-3</v>
      </c>
      <c r="D663">
        <f t="shared" si="21"/>
        <v>6.1067166472668077E-3</v>
      </c>
    </row>
    <row r="664" spans="1:4" x14ac:dyDescent="0.25">
      <c r="A664">
        <v>32.9499</v>
      </c>
      <c r="B664">
        <v>0.46199200000000001</v>
      </c>
      <c r="C664">
        <f t="shared" si="20"/>
        <v>1.1002716647266819E-2</v>
      </c>
      <c r="D664">
        <f t="shared" si="21"/>
        <v>1.1002716647266819E-2</v>
      </c>
    </row>
    <row r="665" spans="1:4" x14ac:dyDescent="0.25">
      <c r="A665">
        <v>32.999899999999997</v>
      </c>
      <c r="B665">
        <v>0.46138000000000001</v>
      </c>
      <c r="C665">
        <f t="shared" si="20"/>
        <v>1.0390716647266818E-2</v>
      </c>
      <c r="D665">
        <f t="shared" si="21"/>
        <v>1.0390716647266818E-2</v>
      </c>
    </row>
    <row r="666" spans="1:4" x14ac:dyDescent="0.25">
      <c r="A666">
        <v>33.049700000000001</v>
      </c>
      <c r="B666">
        <v>0.45505600000000002</v>
      </c>
      <c r="C666">
        <f t="shared" si="20"/>
        <v>4.0667166472668215E-3</v>
      </c>
      <c r="D666">
        <f t="shared" si="21"/>
        <v>4.0667166472668215E-3</v>
      </c>
    </row>
    <row r="667" spans="1:4" x14ac:dyDescent="0.25">
      <c r="A667">
        <v>33.099600000000002</v>
      </c>
      <c r="B667">
        <v>0.44669199999999998</v>
      </c>
      <c r="C667">
        <f t="shared" si="20"/>
        <v>-4.2972833527332166E-3</v>
      </c>
      <c r="D667">
        <f t="shared" si="21"/>
        <v>4.2972833527332166E-3</v>
      </c>
    </row>
    <row r="668" spans="1:4" x14ac:dyDescent="0.25">
      <c r="A668">
        <v>33.149500000000003</v>
      </c>
      <c r="B668">
        <v>0.43853199999999998</v>
      </c>
      <c r="C668">
        <f t="shared" si="20"/>
        <v>-1.2457283352733217E-2</v>
      </c>
      <c r="D668">
        <f t="shared" si="21"/>
        <v>1.2457283352733217E-2</v>
      </c>
    </row>
    <row r="669" spans="1:4" x14ac:dyDescent="0.25">
      <c r="A669">
        <v>33.199399999999997</v>
      </c>
      <c r="B669">
        <v>0.43812400000000001</v>
      </c>
      <c r="C669">
        <f t="shared" si="20"/>
        <v>-1.2865283352733181E-2</v>
      </c>
      <c r="D669">
        <f t="shared" si="21"/>
        <v>1.2865283352733181E-2</v>
      </c>
    </row>
    <row r="670" spans="1:4" x14ac:dyDescent="0.25">
      <c r="A670">
        <v>33.249400000000001</v>
      </c>
      <c r="B670">
        <v>0.44465199999999999</v>
      </c>
      <c r="C670">
        <f t="shared" si="20"/>
        <v>-6.3372833527332029E-3</v>
      </c>
      <c r="D670">
        <f t="shared" si="21"/>
        <v>6.3372833527332029E-3</v>
      </c>
    </row>
    <row r="671" spans="1:4" x14ac:dyDescent="0.25">
      <c r="A671">
        <v>33.299300000000002</v>
      </c>
      <c r="B671">
        <v>0.45342399999999999</v>
      </c>
      <c r="C671">
        <f t="shared" si="20"/>
        <v>2.4347166472667991E-3</v>
      </c>
      <c r="D671">
        <f t="shared" si="21"/>
        <v>2.4347166472667991E-3</v>
      </c>
    </row>
    <row r="672" spans="1:4" x14ac:dyDescent="0.25">
      <c r="A672">
        <v>33.349299999999999</v>
      </c>
      <c r="B672">
        <v>0.46076800000000001</v>
      </c>
      <c r="C672">
        <f t="shared" si="20"/>
        <v>9.7787166472668163E-3</v>
      </c>
      <c r="D672">
        <f t="shared" si="21"/>
        <v>9.7787166472668163E-3</v>
      </c>
    </row>
    <row r="673" spans="1:4" x14ac:dyDescent="0.25">
      <c r="A673">
        <v>33.3992</v>
      </c>
      <c r="B673">
        <v>0.46321600000000002</v>
      </c>
      <c r="C673">
        <f t="shared" si="20"/>
        <v>1.2226716647266822E-2</v>
      </c>
      <c r="D673">
        <f t="shared" si="21"/>
        <v>1.2226716647266822E-2</v>
      </c>
    </row>
    <row r="674" spans="1:4" x14ac:dyDescent="0.25">
      <c r="A674">
        <v>33.449100000000001</v>
      </c>
      <c r="B674">
        <v>0.45954400000000001</v>
      </c>
      <c r="C674">
        <f t="shared" si="20"/>
        <v>8.5547166472668135E-3</v>
      </c>
      <c r="D674">
        <f t="shared" si="21"/>
        <v>8.5547166472668135E-3</v>
      </c>
    </row>
    <row r="675" spans="1:4" x14ac:dyDescent="0.25">
      <c r="A675">
        <v>33.499000000000002</v>
      </c>
      <c r="B675">
        <v>0.45118000000000003</v>
      </c>
      <c r="C675">
        <f t="shared" si="20"/>
        <v>1.9071664726683091E-4</v>
      </c>
      <c r="D675">
        <f t="shared" si="21"/>
        <v>1.9071664726683091E-4</v>
      </c>
    </row>
    <row r="676" spans="1:4" x14ac:dyDescent="0.25">
      <c r="A676">
        <v>33.5488</v>
      </c>
      <c r="B676">
        <v>0.440776</v>
      </c>
      <c r="C676">
        <f t="shared" si="20"/>
        <v>-1.0213283352733193E-2</v>
      </c>
      <c r="D676">
        <f t="shared" si="21"/>
        <v>1.0213283352733193E-2</v>
      </c>
    </row>
    <row r="677" spans="1:4" x14ac:dyDescent="0.25">
      <c r="A677">
        <v>33.598799999999997</v>
      </c>
      <c r="B677">
        <v>0.43812400000000001</v>
      </c>
      <c r="C677">
        <f t="shared" si="20"/>
        <v>-1.2865283352733181E-2</v>
      </c>
      <c r="D677">
        <f t="shared" si="21"/>
        <v>1.2865283352733181E-2</v>
      </c>
    </row>
    <row r="678" spans="1:4" x14ac:dyDescent="0.25">
      <c r="A678">
        <v>33.648699999999998</v>
      </c>
      <c r="B678">
        <v>0.440164</v>
      </c>
      <c r="C678">
        <f t="shared" si="20"/>
        <v>-1.0825283352733195E-2</v>
      </c>
      <c r="D678">
        <f t="shared" si="21"/>
        <v>1.0825283352733195E-2</v>
      </c>
    </row>
    <row r="679" spans="1:4" x14ac:dyDescent="0.25">
      <c r="A679">
        <v>33.698700000000002</v>
      </c>
      <c r="B679">
        <v>0.44791599999999998</v>
      </c>
      <c r="C679">
        <f t="shared" si="20"/>
        <v>-3.0732833527332137E-3</v>
      </c>
      <c r="D679">
        <f t="shared" si="21"/>
        <v>3.0732833527332137E-3</v>
      </c>
    </row>
    <row r="680" spans="1:4" x14ac:dyDescent="0.25">
      <c r="A680">
        <v>33.748600000000003</v>
      </c>
      <c r="B680">
        <v>0.457096</v>
      </c>
      <c r="C680">
        <f t="shared" si="20"/>
        <v>6.1067166472668077E-3</v>
      </c>
      <c r="D680">
        <f t="shared" si="21"/>
        <v>6.1067166472668077E-3</v>
      </c>
    </row>
    <row r="681" spans="1:4" x14ac:dyDescent="0.25">
      <c r="A681">
        <v>33.7986</v>
      </c>
      <c r="B681">
        <v>0.46301199999999998</v>
      </c>
      <c r="C681">
        <f t="shared" si="20"/>
        <v>1.2022716647266785E-2</v>
      </c>
      <c r="D681">
        <f t="shared" si="21"/>
        <v>1.2022716647266785E-2</v>
      </c>
    </row>
    <row r="682" spans="1:4" x14ac:dyDescent="0.25">
      <c r="A682">
        <v>33.848500000000001</v>
      </c>
      <c r="B682">
        <v>0.46239999999999998</v>
      </c>
      <c r="C682">
        <f t="shared" si="20"/>
        <v>1.1410716647266783E-2</v>
      </c>
      <c r="D682">
        <f t="shared" si="21"/>
        <v>1.1410716647266783E-2</v>
      </c>
    </row>
    <row r="683" spans="1:4" x14ac:dyDescent="0.25">
      <c r="A683">
        <v>33.898400000000002</v>
      </c>
      <c r="B683">
        <v>0.45628000000000002</v>
      </c>
      <c r="C683">
        <f t="shared" si="20"/>
        <v>5.2907166472668243E-3</v>
      </c>
      <c r="D683">
        <f t="shared" si="21"/>
        <v>5.2907166472668243E-3</v>
      </c>
    </row>
    <row r="684" spans="1:4" x14ac:dyDescent="0.25">
      <c r="A684">
        <v>33.9482</v>
      </c>
      <c r="B684">
        <v>0.44744</v>
      </c>
      <c r="C684">
        <f t="shared" si="20"/>
        <v>-3.5492833527331902E-3</v>
      </c>
      <c r="D684">
        <f t="shared" si="21"/>
        <v>3.5492833527331902E-3</v>
      </c>
    </row>
    <row r="685" spans="1:4" x14ac:dyDescent="0.25">
      <c r="A685">
        <v>33.998100000000001</v>
      </c>
      <c r="B685">
        <v>0.440164</v>
      </c>
      <c r="C685">
        <f t="shared" si="20"/>
        <v>-1.0825283352733195E-2</v>
      </c>
      <c r="D685">
        <f t="shared" si="21"/>
        <v>1.0825283352733195E-2</v>
      </c>
    </row>
    <row r="686" spans="1:4" x14ac:dyDescent="0.25">
      <c r="A686">
        <v>34.048000000000002</v>
      </c>
      <c r="B686">
        <v>0.43710399999999999</v>
      </c>
      <c r="C686">
        <f t="shared" si="20"/>
        <v>-1.3885283352733202E-2</v>
      </c>
      <c r="D686">
        <f t="shared" si="21"/>
        <v>1.3885283352733202E-2</v>
      </c>
    </row>
    <row r="687" spans="1:4" x14ac:dyDescent="0.25">
      <c r="A687">
        <v>34.097999999999999</v>
      </c>
      <c r="B687">
        <v>0.44424400000000003</v>
      </c>
      <c r="C687">
        <f t="shared" si="20"/>
        <v>-6.7452833527331668E-3</v>
      </c>
      <c r="D687">
        <f t="shared" si="21"/>
        <v>6.7452833527331668E-3</v>
      </c>
    </row>
    <row r="688" spans="1:4" x14ac:dyDescent="0.25">
      <c r="A688">
        <v>34.148000000000003</v>
      </c>
      <c r="B688">
        <v>0.45301599999999997</v>
      </c>
      <c r="C688">
        <f t="shared" si="20"/>
        <v>2.0267166472667797E-3</v>
      </c>
      <c r="D688">
        <f t="shared" si="21"/>
        <v>2.0267166472667797E-3</v>
      </c>
    </row>
    <row r="689" spans="1:4" x14ac:dyDescent="0.25">
      <c r="A689">
        <v>34.197899999999997</v>
      </c>
      <c r="B689">
        <v>0.46097199999999999</v>
      </c>
      <c r="C689">
        <f t="shared" si="20"/>
        <v>9.9827166472667983E-3</v>
      </c>
      <c r="D689">
        <f t="shared" si="21"/>
        <v>9.9827166472667983E-3</v>
      </c>
    </row>
    <row r="690" spans="1:4" x14ac:dyDescent="0.25">
      <c r="A690">
        <v>34.247900000000001</v>
      </c>
      <c r="B690">
        <v>0.464032</v>
      </c>
      <c r="C690">
        <f t="shared" si="20"/>
        <v>1.3042716647266805E-2</v>
      </c>
      <c r="D690">
        <f t="shared" si="21"/>
        <v>1.3042716647266805E-2</v>
      </c>
    </row>
    <row r="691" spans="1:4" x14ac:dyDescent="0.25">
      <c r="A691">
        <v>34.297800000000002</v>
      </c>
      <c r="B691">
        <v>0.46056399999999997</v>
      </c>
      <c r="C691">
        <f t="shared" si="20"/>
        <v>9.5747166472667788E-3</v>
      </c>
      <c r="D691">
        <f t="shared" si="21"/>
        <v>9.5747166472667788E-3</v>
      </c>
    </row>
    <row r="692" spans="1:4" x14ac:dyDescent="0.25">
      <c r="A692">
        <v>34.3476</v>
      </c>
      <c r="B692">
        <v>0.45240399999999997</v>
      </c>
      <c r="C692">
        <f t="shared" si="20"/>
        <v>1.4147166472667783E-3</v>
      </c>
      <c r="D692">
        <f t="shared" si="21"/>
        <v>1.4147166472667783E-3</v>
      </c>
    </row>
    <row r="693" spans="1:4" x14ac:dyDescent="0.25">
      <c r="A693">
        <v>34.397500000000001</v>
      </c>
      <c r="B693">
        <v>0.441388</v>
      </c>
      <c r="C693">
        <f t="shared" si="20"/>
        <v>-9.601283352733192E-3</v>
      </c>
      <c r="D693">
        <f t="shared" si="21"/>
        <v>9.601283352733192E-3</v>
      </c>
    </row>
    <row r="694" spans="1:4" x14ac:dyDescent="0.25">
      <c r="A694">
        <v>34.447400000000002</v>
      </c>
      <c r="B694">
        <v>0.43649199999999999</v>
      </c>
      <c r="C694">
        <f t="shared" si="20"/>
        <v>-1.4497283352733203E-2</v>
      </c>
      <c r="D694">
        <f t="shared" si="21"/>
        <v>1.4497283352733203E-2</v>
      </c>
    </row>
    <row r="695" spans="1:4" x14ac:dyDescent="0.25">
      <c r="A695">
        <v>34.497300000000003</v>
      </c>
      <c r="B695">
        <v>0.43791999999999998</v>
      </c>
      <c r="C695">
        <f t="shared" si="20"/>
        <v>-1.3069283352733219E-2</v>
      </c>
      <c r="D695">
        <f t="shared" si="21"/>
        <v>1.3069283352733219E-2</v>
      </c>
    </row>
    <row r="696" spans="1:4" x14ac:dyDescent="0.25">
      <c r="A696">
        <v>34.5473</v>
      </c>
      <c r="B696">
        <v>0.4471</v>
      </c>
      <c r="C696">
        <f t="shared" si="20"/>
        <v>-3.8892833527331971E-3</v>
      </c>
      <c r="D696">
        <f t="shared" si="21"/>
        <v>3.8892833527331971E-3</v>
      </c>
    </row>
    <row r="697" spans="1:4" x14ac:dyDescent="0.25">
      <c r="A697">
        <v>34.597299999999997</v>
      </c>
      <c r="B697">
        <v>0.45628000000000002</v>
      </c>
      <c r="C697">
        <f t="shared" si="20"/>
        <v>5.2907166472668243E-3</v>
      </c>
      <c r="D697">
        <f t="shared" si="21"/>
        <v>5.2907166472668243E-3</v>
      </c>
    </row>
    <row r="698" spans="1:4" x14ac:dyDescent="0.25">
      <c r="A698">
        <v>34.647199999999998</v>
      </c>
      <c r="B698">
        <v>0.462808</v>
      </c>
      <c r="C698">
        <f t="shared" si="20"/>
        <v>1.1818716647266803E-2</v>
      </c>
      <c r="D698">
        <f t="shared" si="21"/>
        <v>1.1818716647266803E-2</v>
      </c>
    </row>
    <row r="699" spans="1:4" x14ac:dyDescent="0.25">
      <c r="A699">
        <v>34.697099999999999</v>
      </c>
      <c r="B699">
        <v>0.46301199999999998</v>
      </c>
      <c r="C699">
        <f t="shared" si="20"/>
        <v>1.2022716647266785E-2</v>
      </c>
      <c r="D699">
        <f t="shared" si="21"/>
        <v>1.2022716647266785E-2</v>
      </c>
    </row>
    <row r="700" spans="1:4" x14ac:dyDescent="0.25">
      <c r="A700">
        <v>34.747</v>
      </c>
      <c r="B700">
        <v>0.45729999999999998</v>
      </c>
      <c r="C700">
        <f t="shared" si="20"/>
        <v>6.3107166472667897E-3</v>
      </c>
      <c r="D700">
        <f t="shared" si="21"/>
        <v>6.3107166472667897E-3</v>
      </c>
    </row>
    <row r="701" spans="1:4" x14ac:dyDescent="0.25">
      <c r="A701">
        <v>34.796900000000001</v>
      </c>
      <c r="B701">
        <v>0.448324</v>
      </c>
      <c r="C701">
        <f t="shared" si="20"/>
        <v>-2.6652833527331943E-3</v>
      </c>
      <c r="D701">
        <f t="shared" si="21"/>
        <v>2.6652833527331943E-3</v>
      </c>
    </row>
    <row r="702" spans="1:4" x14ac:dyDescent="0.25">
      <c r="A702">
        <v>34.846800000000002</v>
      </c>
      <c r="B702">
        <v>0.44057200000000002</v>
      </c>
      <c r="C702">
        <f t="shared" si="20"/>
        <v>-1.0417283352733175E-2</v>
      </c>
      <c r="D702">
        <f t="shared" si="21"/>
        <v>1.0417283352733175E-2</v>
      </c>
    </row>
    <row r="703" spans="1:4" x14ac:dyDescent="0.25">
      <c r="A703">
        <v>34.896700000000003</v>
      </c>
      <c r="B703">
        <v>0.43669599999999997</v>
      </c>
      <c r="C703">
        <f t="shared" si="20"/>
        <v>-1.4293283352733221E-2</v>
      </c>
      <c r="D703">
        <f t="shared" si="21"/>
        <v>1.4293283352733221E-2</v>
      </c>
    </row>
    <row r="704" spans="1:4" x14ac:dyDescent="0.25">
      <c r="A704">
        <v>34.946599999999997</v>
      </c>
      <c r="B704">
        <v>0.44322400000000001</v>
      </c>
      <c r="C704">
        <f t="shared" si="20"/>
        <v>-7.7652833527331877E-3</v>
      </c>
      <c r="D704">
        <f t="shared" si="21"/>
        <v>7.7652833527331877E-3</v>
      </c>
    </row>
    <row r="705" spans="1:4" x14ac:dyDescent="0.25">
      <c r="A705">
        <v>34.996600000000001</v>
      </c>
      <c r="B705">
        <v>0.451928</v>
      </c>
      <c r="C705">
        <f t="shared" si="20"/>
        <v>9.3871664726680182E-4</v>
      </c>
      <c r="D705">
        <f t="shared" si="21"/>
        <v>9.3871664726680182E-4</v>
      </c>
    </row>
    <row r="706" spans="1:4" x14ac:dyDescent="0.25">
      <c r="A706">
        <v>35.046599999999998</v>
      </c>
      <c r="B706">
        <v>0.46035999999999999</v>
      </c>
      <c r="C706">
        <f t="shared" si="20"/>
        <v>9.3707166472667969E-3</v>
      </c>
      <c r="D706">
        <f t="shared" si="21"/>
        <v>9.3707166472667969E-3</v>
      </c>
    </row>
    <row r="707" spans="1:4" x14ac:dyDescent="0.25">
      <c r="A707">
        <v>35.096499999999999</v>
      </c>
      <c r="B707">
        <v>0.464032</v>
      </c>
      <c r="C707">
        <f t="shared" si="20"/>
        <v>1.3042716647266805E-2</v>
      </c>
      <c r="D707">
        <f t="shared" si="21"/>
        <v>1.3042716647266805E-2</v>
      </c>
    </row>
    <row r="708" spans="1:4" x14ac:dyDescent="0.25">
      <c r="A708">
        <v>35.1464</v>
      </c>
      <c r="B708">
        <v>0.46097199999999999</v>
      </c>
      <c r="C708">
        <f t="shared" ref="C708:C771" si="22">B708-H$1</f>
        <v>9.9827166472667983E-3</v>
      </c>
      <c r="D708">
        <f t="shared" si="21"/>
        <v>9.9827166472667983E-3</v>
      </c>
    </row>
    <row r="709" spans="1:4" x14ac:dyDescent="0.25">
      <c r="A709">
        <v>35.196300000000001</v>
      </c>
      <c r="B709">
        <v>0.45301599999999997</v>
      </c>
      <c r="C709">
        <f t="shared" si="22"/>
        <v>2.0267166472667797E-3</v>
      </c>
      <c r="D709">
        <f t="shared" ref="D709:D772" si="23">SQRT(C709^2)</f>
        <v>2.0267166472667797E-3</v>
      </c>
    </row>
    <row r="710" spans="1:4" x14ac:dyDescent="0.25">
      <c r="A710">
        <v>35.246099999999998</v>
      </c>
      <c r="B710">
        <v>0.44403999999999999</v>
      </c>
      <c r="C710">
        <f t="shared" si="22"/>
        <v>-6.9492833527332043E-3</v>
      </c>
      <c r="D710">
        <f t="shared" si="23"/>
        <v>6.9492833527332043E-3</v>
      </c>
    </row>
    <row r="711" spans="1:4" x14ac:dyDescent="0.25">
      <c r="A711">
        <v>35.295999999999999</v>
      </c>
      <c r="B711">
        <v>0.43690000000000001</v>
      </c>
      <c r="C711">
        <f t="shared" si="22"/>
        <v>-1.4089283352733184E-2</v>
      </c>
      <c r="D711">
        <f t="shared" si="23"/>
        <v>1.4089283352733184E-2</v>
      </c>
    </row>
    <row r="712" spans="1:4" x14ac:dyDescent="0.25">
      <c r="A712">
        <v>35.345999999999997</v>
      </c>
      <c r="B712">
        <v>0.439552</v>
      </c>
      <c r="C712">
        <f t="shared" si="22"/>
        <v>-1.1437283352733196E-2</v>
      </c>
      <c r="D712">
        <f t="shared" si="23"/>
        <v>1.1437283352733196E-2</v>
      </c>
    </row>
    <row r="713" spans="1:4" x14ac:dyDescent="0.25">
      <c r="A713">
        <v>35.395899999999997</v>
      </c>
      <c r="B713">
        <v>0.44607999999999998</v>
      </c>
      <c r="C713">
        <f t="shared" si="22"/>
        <v>-4.909283352733218E-3</v>
      </c>
      <c r="D713">
        <f t="shared" si="23"/>
        <v>4.909283352733218E-3</v>
      </c>
    </row>
    <row r="714" spans="1:4" x14ac:dyDescent="0.25">
      <c r="A714">
        <v>35.445900000000002</v>
      </c>
      <c r="B714">
        <v>0.45546399999999998</v>
      </c>
      <c r="C714">
        <f t="shared" si="22"/>
        <v>4.4747166472667854E-3</v>
      </c>
      <c r="D714">
        <f t="shared" si="23"/>
        <v>4.4747166472667854E-3</v>
      </c>
    </row>
    <row r="715" spans="1:4" x14ac:dyDescent="0.25">
      <c r="A715">
        <v>35.495899999999999</v>
      </c>
      <c r="B715">
        <v>0.462196</v>
      </c>
      <c r="C715">
        <f t="shared" si="22"/>
        <v>1.1206716647266801E-2</v>
      </c>
      <c r="D715">
        <f t="shared" si="23"/>
        <v>1.1206716647266801E-2</v>
      </c>
    </row>
    <row r="716" spans="1:4" x14ac:dyDescent="0.25">
      <c r="A716">
        <v>35.5458</v>
      </c>
      <c r="B716">
        <v>0.46362399999999998</v>
      </c>
      <c r="C716">
        <f t="shared" si="22"/>
        <v>1.2634716647266786E-2</v>
      </c>
      <c r="D716">
        <f t="shared" si="23"/>
        <v>1.2634716647266786E-2</v>
      </c>
    </row>
    <row r="717" spans="1:4" x14ac:dyDescent="0.25">
      <c r="A717">
        <v>35.595700000000001</v>
      </c>
      <c r="B717">
        <v>0.45811600000000002</v>
      </c>
      <c r="C717">
        <f t="shared" si="22"/>
        <v>7.1267166472668286E-3</v>
      </c>
      <c r="D717">
        <f t="shared" si="23"/>
        <v>7.1267166472668286E-3</v>
      </c>
    </row>
    <row r="718" spans="1:4" x14ac:dyDescent="0.25">
      <c r="A718">
        <v>35.645499999999998</v>
      </c>
      <c r="B718">
        <v>0.44934400000000002</v>
      </c>
      <c r="C718">
        <f t="shared" si="22"/>
        <v>-1.6452833527331734E-3</v>
      </c>
      <c r="D718">
        <f t="shared" si="23"/>
        <v>1.6452833527331734E-3</v>
      </c>
    </row>
    <row r="719" spans="1:4" x14ac:dyDescent="0.25">
      <c r="A719">
        <v>35.695399999999999</v>
      </c>
      <c r="B719">
        <v>0.439552</v>
      </c>
      <c r="C719">
        <f t="shared" si="22"/>
        <v>-1.1437283352733196E-2</v>
      </c>
      <c r="D719">
        <f t="shared" si="23"/>
        <v>1.1437283352733196E-2</v>
      </c>
    </row>
    <row r="720" spans="1:4" x14ac:dyDescent="0.25">
      <c r="A720">
        <v>35.7453</v>
      </c>
      <c r="B720">
        <v>0.438328</v>
      </c>
      <c r="C720">
        <f t="shared" si="22"/>
        <v>-1.2661283352733199E-2</v>
      </c>
      <c r="D720">
        <f t="shared" si="23"/>
        <v>1.2661283352733199E-2</v>
      </c>
    </row>
    <row r="721" spans="1:4" x14ac:dyDescent="0.25">
      <c r="A721">
        <v>35.795200000000001</v>
      </c>
      <c r="B721">
        <v>0.44057200000000002</v>
      </c>
      <c r="C721">
        <f t="shared" si="22"/>
        <v>-1.0417283352733175E-2</v>
      </c>
      <c r="D721">
        <f t="shared" si="23"/>
        <v>1.0417283352733175E-2</v>
      </c>
    </row>
    <row r="722" spans="1:4" x14ac:dyDescent="0.25">
      <c r="A722">
        <v>35.845199999999998</v>
      </c>
      <c r="B722">
        <v>0.45097599999999999</v>
      </c>
      <c r="C722">
        <f t="shared" si="22"/>
        <v>-1.3283352733206577E-5</v>
      </c>
      <c r="D722">
        <f t="shared" si="23"/>
        <v>1.3283352733206577E-5</v>
      </c>
    </row>
    <row r="723" spans="1:4" x14ac:dyDescent="0.25">
      <c r="A723">
        <v>35.895200000000003</v>
      </c>
      <c r="B723">
        <v>0.45893200000000001</v>
      </c>
      <c r="C723">
        <f t="shared" si="22"/>
        <v>7.942716647266812E-3</v>
      </c>
      <c r="D723">
        <f t="shared" si="23"/>
        <v>7.942716647266812E-3</v>
      </c>
    </row>
    <row r="724" spans="1:4" x14ac:dyDescent="0.25">
      <c r="A724">
        <v>35.945099999999996</v>
      </c>
      <c r="B724">
        <v>0.46382800000000002</v>
      </c>
      <c r="C724">
        <f t="shared" si="22"/>
        <v>1.2838716647266823E-2</v>
      </c>
      <c r="D724">
        <f t="shared" si="23"/>
        <v>1.2838716647266823E-2</v>
      </c>
    </row>
    <row r="725" spans="1:4" x14ac:dyDescent="0.25">
      <c r="A725">
        <v>35.995100000000001</v>
      </c>
      <c r="B725">
        <v>0.46178799999999998</v>
      </c>
      <c r="C725">
        <f t="shared" si="22"/>
        <v>1.0798716647266782E-2</v>
      </c>
      <c r="D725">
        <f t="shared" si="23"/>
        <v>1.0798716647266782E-2</v>
      </c>
    </row>
    <row r="726" spans="1:4" x14ac:dyDescent="0.25">
      <c r="A726">
        <v>36.044899999999998</v>
      </c>
      <c r="B726">
        <v>0.45423999999999998</v>
      </c>
      <c r="C726">
        <f t="shared" si="22"/>
        <v>3.2507166472667826E-3</v>
      </c>
      <c r="D726">
        <f t="shared" si="23"/>
        <v>3.2507166472667826E-3</v>
      </c>
    </row>
    <row r="727" spans="1:4" x14ac:dyDescent="0.25">
      <c r="A727">
        <v>36.094799999999999</v>
      </c>
      <c r="B727">
        <v>0.44526399999999999</v>
      </c>
      <c r="C727">
        <f t="shared" si="22"/>
        <v>-5.7252833527332014E-3</v>
      </c>
      <c r="D727">
        <f t="shared" si="23"/>
        <v>5.7252833527332014E-3</v>
      </c>
    </row>
    <row r="728" spans="1:4" x14ac:dyDescent="0.25">
      <c r="A728">
        <v>36.1447</v>
      </c>
      <c r="B728">
        <v>0.43934800000000002</v>
      </c>
      <c r="C728">
        <f t="shared" si="22"/>
        <v>-1.1641283352733178E-2</v>
      </c>
      <c r="D728">
        <f t="shared" si="23"/>
        <v>1.1641283352733178E-2</v>
      </c>
    </row>
    <row r="729" spans="1:4" x14ac:dyDescent="0.25">
      <c r="A729">
        <v>36.194600000000001</v>
      </c>
      <c r="B729">
        <v>0.43771599999999999</v>
      </c>
      <c r="C729">
        <f t="shared" si="22"/>
        <v>-1.3273283352733201E-2</v>
      </c>
      <c r="D729">
        <f t="shared" si="23"/>
        <v>1.3273283352733201E-2</v>
      </c>
    </row>
    <row r="730" spans="1:4" x14ac:dyDescent="0.25">
      <c r="A730">
        <v>36.244599999999998</v>
      </c>
      <c r="B730">
        <v>0.44546799999999998</v>
      </c>
      <c r="C730">
        <f t="shared" si="22"/>
        <v>-5.5212833527332195E-3</v>
      </c>
      <c r="D730">
        <f t="shared" si="23"/>
        <v>5.5212833527332195E-3</v>
      </c>
    </row>
    <row r="731" spans="1:4" x14ac:dyDescent="0.25">
      <c r="A731">
        <v>36.294499999999999</v>
      </c>
      <c r="B731">
        <v>0.454648</v>
      </c>
      <c r="C731">
        <f t="shared" si="22"/>
        <v>3.658716647266802E-3</v>
      </c>
      <c r="D731">
        <f t="shared" si="23"/>
        <v>3.658716647266802E-3</v>
      </c>
    </row>
    <row r="732" spans="1:4" x14ac:dyDescent="0.25">
      <c r="A732">
        <v>36.344499999999996</v>
      </c>
      <c r="B732">
        <v>0.46158399999999999</v>
      </c>
      <c r="C732">
        <f t="shared" si="22"/>
        <v>1.05947166472668E-2</v>
      </c>
      <c r="D732">
        <f t="shared" si="23"/>
        <v>1.05947166472668E-2</v>
      </c>
    </row>
    <row r="733" spans="1:4" x14ac:dyDescent="0.25">
      <c r="A733">
        <v>36.394399999999997</v>
      </c>
      <c r="B733">
        <v>0.46342</v>
      </c>
      <c r="C733">
        <f t="shared" si="22"/>
        <v>1.2430716647266804E-2</v>
      </c>
      <c r="D733">
        <f t="shared" si="23"/>
        <v>1.2430716647266804E-2</v>
      </c>
    </row>
    <row r="734" spans="1:4" x14ac:dyDescent="0.25">
      <c r="A734">
        <v>36.444299999999998</v>
      </c>
      <c r="B734">
        <v>0.45893200000000001</v>
      </c>
      <c r="C734">
        <f t="shared" si="22"/>
        <v>7.942716647266812E-3</v>
      </c>
      <c r="D734">
        <f t="shared" si="23"/>
        <v>7.942716647266812E-3</v>
      </c>
    </row>
    <row r="735" spans="1:4" x14ac:dyDescent="0.25">
      <c r="A735">
        <v>36.494199999999999</v>
      </c>
      <c r="B735">
        <v>0.45056800000000002</v>
      </c>
      <c r="C735">
        <f t="shared" si="22"/>
        <v>-4.2128335273317052E-4</v>
      </c>
      <c r="D735">
        <f t="shared" si="23"/>
        <v>4.2128335273317052E-4</v>
      </c>
    </row>
    <row r="736" spans="1:4" x14ac:dyDescent="0.25">
      <c r="A736">
        <v>36.5441</v>
      </c>
      <c r="B736">
        <v>0.44254399999999999</v>
      </c>
      <c r="C736">
        <f t="shared" si="22"/>
        <v>-8.4452833527332016E-3</v>
      </c>
      <c r="D736">
        <f t="shared" si="23"/>
        <v>8.4452833527332016E-3</v>
      </c>
    </row>
    <row r="737" spans="1:4" x14ac:dyDescent="0.25">
      <c r="A737">
        <v>36.593899999999998</v>
      </c>
      <c r="B737">
        <v>0.43710399999999999</v>
      </c>
      <c r="C737">
        <f t="shared" si="22"/>
        <v>-1.3885283352733202E-2</v>
      </c>
      <c r="D737">
        <f t="shared" si="23"/>
        <v>1.3885283352733202E-2</v>
      </c>
    </row>
    <row r="738" spans="1:4" x14ac:dyDescent="0.25">
      <c r="A738">
        <v>36.643900000000002</v>
      </c>
      <c r="B738">
        <v>0.44159199999999998</v>
      </c>
      <c r="C738">
        <f t="shared" si="22"/>
        <v>-9.39728335273321E-3</v>
      </c>
      <c r="D738">
        <f t="shared" si="23"/>
        <v>9.39728335273321E-3</v>
      </c>
    </row>
    <row r="739" spans="1:4" x14ac:dyDescent="0.25">
      <c r="A739">
        <v>36.693899999999999</v>
      </c>
      <c r="B739">
        <v>0.449548</v>
      </c>
      <c r="C739">
        <f t="shared" si="22"/>
        <v>-1.4412833527331914E-3</v>
      </c>
      <c r="D739">
        <f t="shared" si="23"/>
        <v>1.4412833527331914E-3</v>
      </c>
    </row>
    <row r="740" spans="1:4" x14ac:dyDescent="0.25">
      <c r="A740">
        <v>36.7438</v>
      </c>
      <c r="B740">
        <v>0.457708</v>
      </c>
      <c r="C740">
        <f t="shared" si="22"/>
        <v>6.7187166472668092E-3</v>
      </c>
      <c r="D740">
        <f t="shared" si="23"/>
        <v>6.7187166472668092E-3</v>
      </c>
    </row>
    <row r="741" spans="1:4" x14ac:dyDescent="0.25">
      <c r="A741">
        <v>36.793799999999997</v>
      </c>
      <c r="B741">
        <v>0.46321600000000002</v>
      </c>
      <c r="C741">
        <f t="shared" si="22"/>
        <v>1.2226716647266822E-2</v>
      </c>
      <c r="D741">
        <f t="shared" si="23"/>
        <v>1.2226716647266822E-2</v>
      </c>
    </row>
    <row r="742" spans="1:4" x14ac:dyDescent="0.25">
      <c r="A742">
        <v>36.843699999999998</v>
      </c>
      <c r="B742">
        <v>0.46199200000000001</v>
      </c>
      <c r="C742">
        <f t="shared" si="22"/>
        <v>1.1002716647266819E-2</v>
      </c>
      <c r="D742">
        <f t="shared" si="23"/>
        <v>1.1002716647266819E-2</v>
      </c>
    </row>
    <row r="743" spans="1:4" x14ac:dyDescent="0.25">
      <c r="A743">
        <v>36.893599999999999</v>
      </c>
      <c r="B743">
        <v>0.45526</v>
      </c>
      <c r="C743">
        <f t="shared" si="22"/>
        <v>4.2707166472668034E-3</v>
      </c>
      <c r="D743">
        <f t="shared" si="23"/>
        <v>4.2707166472668034E-3</v>
      </c>
    </row>
    <row r="744" spans="1:4" x14ac:dyDescent="0.25">
      <c r="A744">
        <v>36.943399999999997</v>
      </c>
      <c r="B744">
        <v>0.446488</v>
      </c>
      <c r="C744">
        <f t="shared" si="22"/>
        <v>-4.5012833527331986E-3</v>
      </c>
      <c r="D744">
        <f t="shared" si="23"/>
        <v>4.5012833527331986E-3</v>
      </c>
    </row>
    <row r="745" spans="1:4" x14ac:dyDescent="0.25">
      <c r="A745">
        <v>36.993299999999998</v>
      </c>
      <c r="B745">
        <v>0.43853199999999998</v>
      </c>
      <c r="C745">
        <f t="shared" si="22"/>
        <v>-1.2457283352733217E-2</v>
      </c>
      <c r="D745">
        <f t="shared" si="23"/>
        <v>1.2457283352733217E-2</v>
      </c>
    </row>
    <row r="746" spans="1:4" x14ac:dyDescent="0.25">
      <c r="A746">
        <v>37.043199999999999</v>
      </c>
      <c r="B746">
        <v>0.43968800000000002</v>
      </c>
      <c r="C746">
        <f t="shared" si="22"/>
        <v>-1.1301283352733171E-2</v>
      </c>
      <c r="D746">
        <f t="shared" si="23"/>
        <v>1.1301283352733171E-2</v>
      </c>
    </row>
    <row r="747" spans="1:4" x14ac:dyDescent="0.25">
      <c r="A747">
        <v>37.093200000000003</v>
      </c>
      <c r="B747">
        <v>0.44444800000000001</v>
      </c>
      <c r="C747">
        <f t="shared" si="22"/>
        <v>-6.5412833527331848E-3</v>
      </c>
      <c r="D747">
        <f t="shared" si="23"/>
        <v>6.5412833527331848E-3</v>
      </c>
    </row>
    <row r="748" spans="1:4" x14ac:dyDescent="0.25">
      <c r="A748">
        <v>37.1432</v>
      </c>
      <c r="B748">
        <v>0.45301599999999997</v>
      </c>
      <c r="C748">
        <f t="shared" si="22"/>
        <v>2.0267166472667797E-3</v>
      </c>
      <c r="D748">
        <f t="shared" si="23"/>
        <v>2.0267166472667797E-3</v>
      </c>
    </row>
    <row r="749" spans="1:4" x14ac:dyDescent="0.25">
      <c r="A749">
        <v>37.193100000000001</v>
      </c>
      <c r="B749">
        <v>0.46076800000000001</v>
      </c>
      <c r="C749">
        <f t="shared" si="22"/>
        <v>9.7787166472668163E-3</v>
      </c>
      <c r="D749">
        <f t="shared" si="23"/>
        <v>9.7787166472668163E-3</v>
      </c>
    </row>
    <row r="750" spans="1:4" x14ac:dyDescent="0.25">
      <c r="A750">
        <v>37.243099999999998</v>
      </c>
      <c r="B750">
        <v>0.46362399999999998</v>
      </c>
      <c r="C750">
        <f t="shared" si="22"/>
        <v>1.2634716647266786E-2</v>
      </c>
      <c r="D750">
        <f t="shared" si="23"/>
        <v>1.2634716647266786E-2</v>
      </c>
    </row>
    <row r="751" spans="1:4" x14ac:dyDescent="0.25">
      <c r="A751">
        <v>37.292999999999999</v>
      </c>
      <c r="B751">
        <v>0.45995200000000003</v>
      </c>
      <c r="C751">
        <f t="shared" si="22"/>
        <v>8.9627166472668329E-3</v>
      </c>
      <c r="D751">
        <f t="shared" si="23"/>
        <v>8.9627166472668329E-3</v>
      </c>
    </row>
    <row r="752" spans="1:4" x14ac:dyDescent="0.25">
      <c r="A752">
        <v>37.342799999999997</v>
      </c>
      <c r="B752">
        <v>0.45179200000000003</v>
      </c>
      <c r="C752">
        <f t="shared" si="22"/>
        <v>8.0271664726683234E-4</v>
      </c>
      <c r="D752">
        <f t="shared" si="23"/>
        <v>8.0271664726683234E-4</v>
      </c>
    </row>
    <row r="753" spans="1:4" x14ac:dyDescent="0.25">
      <c r="A753">
        <v>37.392699999999998</v>
      </c>
      <c r="B753">
        <v>0.44363200000000003</v>
      </c>
      <c r="C753">
        <f t="shared" si="22"/>
        <v>-7.3572833527331682E-3</v>
      </c>
      <c r="D753">
        <f t="shared" si="23"/>
        <v>7.3572833527331682E-3</v>
      </c>
    </row>
    <row r="754" spans="1:4" x14ac:dyDescent="0.25">
      <c r="A754">
        <v>37.442599999999999</v>
      </c>
      <c r="B754">
        <v>0.43751200000000001</v>
      </c>
      <c r="C754">
        <f t="shared" si="22"/>
        <v>-1.3477283352733183E-2</v>
      </c>
      <c r="D754">
        <f t="shared" si="23"/>
        <v>1.3477283352733183E-2</v>
      </c>
    </row>
    <row r="755" spans="1:4" x14ac:dyDescent="0.25">
      <c r="A755">
        <v>37.4925</v>
      </c>
      <c r="B755">
        <v>0.43934800000000002</v>
      </c>
      <c r="C755">
        <f t="shared" si="22"/>
        <v>-1.1641283352733178E-2</v>
      </c>
      <c r="D755">
        <f t="shared" si="23"/>
        <v>1.1641283352733178E-2</v>
      </c>
    </row>
    <row r="756" spans="1:4" x14ac:dyDescent="0.25">
      <c r="A756">
        <v>37.542499999999997</v>
      </c>
      <c r="B756">
        <v>0.44628400000000001</v>
      </c>
      <c r="C756">
        <f t="shared" si="22"/>
        <v>-4.7052833527331805E-3</v>
      </c>
      <c r="D756">
        <f t="shared" si="23"/>
        <v>4.7052833527331805E-3</v>
      </c>
    </row>
    <row r="757" spans="1:4" x14ac:dyDescent="0.25">
      <c r="A757">
        <v>37.592500000000001</v>
      </c>
      <c r="B757">
        <v>0.45641599999999999</v>
      </c>
      <c r="C757">
        <f t="shared" si="22"/>
        <v>5.4267166472667938E-3</v>
      </c>
      <c r="D757">
        <f t="shared" si="23"/>
        <v>5.4267166472667938E-3</v>
      </c>
    </row>
    <row r="758" spans="1:4" x14ac:dyDescent="0.25">
      <c r="A758">
        <v>37.642400000000002</v>
      </c>
      <c r="B758">
        <v>0.46239999999999998</v>
      </c>
      <c r="C758">
        <f t="shared" si="22"/>
        <v>1.1410716647266783E-2</v>
      </c>
      <c r="D758">
        <f t="shared" si="23"/>
        <v>1.1410716647266783E-2</v>
      </c>
    </row>
    <row r="759" spans="1:4" x14ac:dyDescent="0.25">
      <c r="A759">
        <v>37.692300000000003</v>
      </c>
      <c r="B759">
        <v>0.462196</v>
      </c>
      <c r="C759">
        <f t="shared" si="22"/>
        <v>1.1206716647266801E-2</v>
      </c>
      <c r="D759">
        <f t="shared" si="23"/>
        <v>1.1206716647266801E-2</v>
      </c>
    </row>
    <row r="760" spans="1:4" x14ac:dyDescent="0.25">
      <c r="A760">
        <v>37.742199999999997</v>
      </c>
      <c r="B760">
        <v>0.45668799999999998</v>
      </c>
      <c r="C760">
        <f t="shared" si="22"/>
        <v>5.6987166472667883E-3</v>
      </c>
      <c r="D760">
        <f t="shared" si="23"/>
        <v>5.6987166472667883E-3</v>
      </c>
    </row>
    <row r="761" spans="1:4" x14ac:dyDescent="0.25">
      <c r="A761">
        <v>37.792099999999998</v>
      </c>
      <c r="B761">
        <v>0.44812000000000002</v>
      </c>
      <c r="C761">
        <f t="shared" si="22"/>
        <v>-2.8692833527331763E-3</v>
      </c>
      <c r="D761">
        <f t="shared" si="23"/>
        <v>2.8692833527331763E-3</v>
      </c>
    </row>
    <row r="762" spans="1:4" x14ac:dyDescent="0.25">
      <c r="A762">
        <v>37.841999999999999</v>
      </c>
      <c r="B762">
        <v>0.439552</v>
      </c>
      <c r="C762">
        <f t="shared" si="22"/>
        <v>-1.1437283352733196E-2</v>
      </c>
      <c r="D762">
        <f t="shared" si="23"/>
        <v>1.1437283352733196E-2</v>
      </c>
    </row>
    <row r="763" spans="1:4" x14ac:dyDescent="0.25">
      <c r="A763">
        <v>37.8919</v>
      </c>
      <c r="B763">
        <v>0.43934800000000002</v>
      </c>
      <c r="C763">
        <f t="shared" si="22"/>
        <v>-1.1641283352733178E-2</v>
      </c>
      <c r="D763">
        <f t="shared" si="23"/>
        <v>1.1641283352733178E-2</v>
      </c>
    </row>
    <row r="764" spans="1:4" x14ac:dyDescent="0.25">
      <c r="A764">
        <v>37.941800000000001</v>
      </c>
      <c r="B764">
        <v>0.44363200000000003</v>
      </c>
      <c r="C764">
        <f t="shared" si="22"/>
        <v>-7.3572833527331682E-3</v>
      </c>
      <c r="D764">
        <f t="shared" si="23"/>
        <v>7.3572833527331682E-3</v>
      </c>
    </row>
    <row r="765" spans="1:4" x14ac:dyDescent="0.25">
      <c r="A765">
        <v>37.991799999999998</v>
      </c>
      <c r="B765">
        <v>0.45158799999999999</v>
      </c>
      <c r="C765">
        <f t="shared" si="22"/>
        <v>5.9871664726679485E-4</v>
      </c>
      <c r="D765">
        <f t="shared" si="23"/>
        <v>5.9871664726679485E-4</v>
      </c>
    </row>
    <row r="766" spans="1:4" x14ac:dyDescent="0.25">
      <c r="A766">
        <v>38.041800000000002</v>
      </c>
      <c r="B766">
        <v>0.45934000000000003</v>
      </c>
      <c r="C766">
        <f t="shared" si="22"/>
        <v>8.3507166472668315E-3</v>
      </c>
      <c r="D766">
        <f t="shared" si="23"/>
        <v>8.3507166472668315E-3</v>
      </c>
    </row>
    <row r="767" spans="1:4" x14ac:dyDescent="0.25">
      <c r="A767">
        <v>38.091700000000003</v>
      </c>
      <c r="B767">
        <v>0.46301199999999998</v>
      </c>
      <c r="C767">
        <f t="shared" si="22"/>
        <v>1.2022716647266785E-2</v>
      </c>
      <c r="D767">
        <f t="shared" si="23"/>
        <v>1.2022716647266785E-2</v>
      </c>
    </row>
    <row r="768" spans="1:4" x14ac:dyDescent="0.25">
      <c r="A768">
        <v>38.141599999999997</v>
      </c>
      <c r="B768">
        <v>0.46035999999999999</v>
      </c>
      <c r="C768">
        <f t="shared" si="22"/>
        <v>9.3707166472667969E-3</v>
      </c>
      <c r="D768">
        <f t="shared" si="23"/>
        <v>9.3707166472667969E-3</v>
      </c>
    </row>
    <row r="769" spans="1:4" x14ac:dyDescent="0.25">
      <c r="A769">
        <v>38.191499999999998</v>
      </c>
      <c r="B769">
        <v>0.45342399999999999</v>
      </c>
      <c r="C769">
        <f t="shared" si="22"/>
        <v>2.4347166472667991E-3</v>
      </c>
      <c r="D769">
        <f t="shared" si="23"/>
        <v>2.4347166472667991E-3</v>
      </c>
    </row>
    <row r="770" spans="1:4" x14ac:dyDescent="0.25">
      <c r="A770">
        <v>38.241399999999999</v>
      </c>
      <c r="B770">
        <v>0.44526399999999999</v>
      </c>
      <c r="C770">
        <f t="shared" si="22"/>
        <v>-5.7252833527332014E-3</v>
      </c>
      <c r="D770">
        <f t="shared" si="23"/>
        <v>5.7252833527332014E-3</v>
      </c>
    </row>
    <row r="771" spans="1:4" x14ac:dyDescent="0.25">
      <c r="A771">
        <v>38.291200000000003</v>
      </c>
      <c r="B771">
        <v>0.43996000000000002</v>
      </c>
      <c r="C771">
        <f t="shared" si="22"/>
        <v>-1.1029283352733177E-2</v>
      </c>
      <c r="D771">
        <f t="shared" si="23"/>
        <v>1.1029283352733177E-2</v>
      </c>
    </row>
    <row r="772" spans="1:4" x14ac:dyDescent="0.25">
      <c r="A772">
        <v>38.341200000000001</v>
      </c>
      <c r="B772">
        <v>0.43873600000000001</v>
      </c>
      <c r="C772">
        <f t="shared" ref="C772:C835" si="24">B772-H$1</f>
        <v>-1.225328335273318E-2</v>
      </c>
      <c r="D772">
        <f t="shared" si="23"/>
        <v>1.225328335273318E-2</v>
      </c>
    </row>
    <row r="773" spans="1:4" x14ac:dyDescent="0.25">
      <c r="A773">
        <v>38.391100000000002</v>
      </c>
      <c r="B773">
        <v>0.446488</v>
      </c>
      <c r="C773">
        <f t="shared" si="24"/>
        <v>-4.5012833527331986E-3</v>
      </c>
      <c r="D773">
        <f t="shared" ref="D773:D836" si="25">SQRT(C773^2)</f>
        <v>4.5012833527331986E-3</v>
      </c>
    </row>
    <row r="774" spans="1:4" x14ac:dyDescent="0.25">
      <c r="A774">
        <v>38.441099999999999</v>
      </c>
      <c r="B774">
        <v>0.45444400000000001</v>
      </c>
      <c r="C774">
        <f t="shared" si="24"/>
        <v>3.45471664726682E-3</v>
      </c>
      <c r="D774">
        <f t="shared" si="25"/>
        <v>3.45471664726682E-3</v>
      </c>
    </row>
    <row r="775" spans="1:4" x14ac:dyDescent="0.25">
      <c r="A775">
        <v>38.491100000000003</v>
      </c>
      <c r="B775">
        <v>0.46117599999999997</v>
      </c>
      <c r="C775">
        <f t="shared" si="24"/>
        <v>1.018671664726678E-2</v>
      </c>
      <c r="D775">
        <f t="shared" si="25"/>
        <v>1.018671664726678E-2</v>
      </c>
    </row>
    <row r="776" spans="1:4" x14ac:dyDescent="0.25">
      <c r="A776">
        <v>38.540999999999997</v>
      </c>
      <c r="B776">
        <v>0.46239999999999998</v>
      </c>
      <c r="C776">
        <f t="shared" si="24"/>
        <v>1.1410716647266783E-2</v>
      </c>
      <c r="D776">
        <f t="shared" si="25"/>
        <v>1.1410716647266783E-2</v>
      </c>
    </row>
    <row r="777" spans="1:4" x14ac:dyDescent="0.25">
      <c r="A777">
        <v>38.590899999999998</v>
      </c>
      <c r="B777">
        <v>0.45791199999999999</v>
      </c>
      <c r="C777">
        <f t="shared" si="24"/>
        <v>6.9227166472667911E-3</v>
      </c>
      <c r="D777">
        <f t="shared" si="25"/>
        <v>6.9227166472667911E-3</v>
      </c>
    </row>
    <row r="778" spans="1:4" x14ac:dyDescent="0.25">
      <c r="A778">
        <v>38.640700000000002</v>
      </c>
      <c r="B778">
        <v>0.44975199999999999</v>
      </c>
      <c r="C778">
        <f t="shared" si="24"/>
        <v>-1.2372833527332094E-3</v>
      </c>
      <c r="D778">
        <f t="shared" si="25"/>
        <v>1.2372833527332094E-3</v>
      </c>
    </row>
    <row r="779" spans="1:4" x14ac:dyDescent="0.25">
      <c r="A779">
        <v>38.690600000000003</v>
      </c>
      <c r="B779">
        <v>0.44261200000000001</v>
      </c>
      <c r="C779">
        <f t="shared" si="24"/>
        <v>-8.3772833527331891E-3</v>
      </c>
      <c r="D779">
        <f t="shared" si="25"/>
        <v>8.3772833527331891E-3</v>
      </c>
    </row>
    <row r="780" spans="1:4" x14ac:dyDescent="0.25">
      <c r="A780">
        <v>38.740499999999997</v>
      </c>
      <c r="B780">
        <v>0.43791999999999998</v>
      </c>
      <c r="C780">
        <f t="shared" si="24"/>
        <v>-1.3069283352733219E-2</v>
      </c>
      <c r="D780">
        <f t="shared" si="25"/>
        <v>1.3069283352733219E-2</v>
      </c>
    </row>
    <row r="781" spans="1:4" x14ac:dyDescent="0.25">
      <c r="A781">
        <v>38.790500000000002</v>
      </c>
      <c r="B781">
        <v>0.44261200000000001</v>
      </c>
      <c r="C781">
        <f t="shared" si="24"/>
        <v>-8.3772833527331891E-3</v>
      </c>
      <c r="D781">
        <f t="shared" si="25"/>
        <v>8.3772833527331891E-3</v>
      </c>
    </row>
    <row r="782" spans="1:4" x14ac:dyDescent="0.25">
      <c r="A782">
        <v>38.840400000000002</v>
      </c>
      <c r="B782">
        <v>0.44975199999999999</v>
      </c>
      <c r="C782">
        <f t="shared" si="24"/>
        <v>-1.2372833527332094E-3</v>
      </c>
      <c r="D782">
        <f t="shared" si="25"/>
        <v>1.2372833527332094E-3</v>
      </c>
    </row>
    <row r="783" spans="1:4" x14ac:dyDescent="0.25">
      <c r="A783">
        <v>38.8904</v>
      </c>
      <c r="B783">
        <v>0.45750400000000002</v>
      </c>
      <c r="C783">
        <f t="shared" si="24"/>
        <v>6.5147166472668272E-3</v>
      </c>
      <c r="D783">
        <f t="shared" si="25"/>
        <v>6.5147166472668272E-3</v>
      </c>
    </row>
    <row r="784" spans="1:4" x14ac:dyDescent="0.25">
      <c r="A784">
        <v>38.940300000000001</v>
      </c>
      <c r="B784">
        <v>0.46239999999999998</v>
      </c>
      <c r="C784">
        <f t="shared" si="24"/>
        <v>1.1410716647266783E-2</v>
      </c>
      <c r="D784">
        <f t="shared" si="25"/>
        <v>1.1410716647266783E-2</v>
      </c>
    </row>
    <row r="785" spans="1:4" x14ac:dyDescent="0.25">
      <c r="A785">
        <v>38.990200000000002</v>
      </c>
      <c r="B785">
        <v>0.46117599999999997</v>
      </c>
      <c r="C785">
        <f t="shared" si="24"/>
        <v>1.018671664726678E-2</v>
      </c>
      <c r="D785">
        <f t="shared" si="25"/>
        <v>1.018671664726678E-2</v>
      </c>
    </row>
    <row r="786" spans="1:4" x14ac:dyDescent="0.25">
      <c r="A786">
        <v>39.040100000000002</v>
      </c>
      <c r="B786">
        <v>0.45485199999999998</v>
      </c>
      <c r="C786">
        <f t="shared" si="24"/>
        <v>3.862716647266784E-3</v>
      </c>
      <c r="D786">
        <f t="shared" si="25"/>
        <v>3.862716647266784E-3</v>
      </c>
    </row>
    <row r="787" spans="1:4" x14ac:dyDescent="0.25">
      <c r="A787">
        <v>39.090000000000003</v>
      </c>
      <c r="B787">
        <v>0.446488</v>
      </c>
      <c r="C787">
        <f t="shared" si="24"/>
        <v>-4.5012833527331986E-3</v>
      </c>
      <c r="D787">
        <f t="shared" si="25"/>
        <v>4.5012833527331986E-3</v>
      </c>
    </row>
    <row r="788" spans="1:4" x14ac:dyDescent="0.25">
      <c r="A788">
        <v>39.139899999999997</v>
      </c>
      <c r="B788">
        <v>0.44091200000000003</v>
      </c>
      <c r="C788">
        <f t="shared" si="24"/>
        <v>-1.0077283352733168E-2</v>
      </c>
      <c r="D788">
        <f t="shared" si="25"/>
        <v>1.0077283352733168E-2</v>
      </c>
    </row>
    <row r="789" spans="1:4" x14ac:dyDescent="0.25">
      <c r="A789">
        <v>39.189799999999998</v>
      </c>
      <c r="B789">
        <v>0.43853199999999998</v>
      </c>
      <c r="C789">
        <f t="shared" si="24"/>
        <v>-1.2457283352733217E-2</v>
      </c>
      <c r="D789">
        <f t="shared" si="25"/>
        <v>1.2457283352733217E-2</v>
      </c>
    </row>
    <row r="790" spans="1:4" x14ac:dyDescent="0.25">
      <c r="A790">
        <v>39.239699999999999</v>
      </c>
      <c r="B790">
        <v>0.44322400000000001</v>
      </c>
      <c r="C790">
        <f t="shared" si="24"/>
        <v>-7.7652833527331877E-3</v>
      </c>
      <c r="D790">
        <f t="shared" si="25"/>
        <v>7.7652833527331877E-3</v>
      </c>
    </row>
    <row r="791" spans="1:4" x14ac:dyDescent="0.25">
      <c r="A791">
        <v>39.289700000000003</v>
      </c>
      <c r="B791">
        <v>0.45301599999999997</v>
      </c>
      <c r="C791">
        <f t="shared" si="24"/>
        <v>2.0267166472667797E-3</v>
      </c>
      <c r="D791">
        <f t="shared" si="25"/>
        <v>2.0267166472667797E-3</v>
      </c>
    </row>
    <row r="792" spans="1:4" x14ac:dyDescent="0.25">
      <c r="A792">
        <v>39.339700000000001</v>
      </c>
      <c r="B792">
        <v>0.46015600000000001</v>
      </c>
      <c r="C792">
        <f t="shared" si="24"/>
        <v>9.1667166472668149E-3</v>
      </c>
      <c r="D792">
        <f t="shared" si="25"/>
        <v>9.1667166472668149E-3</v>
      </c>
    </row>
    <row r="793" spans="1:4" x14ac:dyDescent="0.25">
      <c r="A793">
        <v>39.389600000000002</v>
      </c>
      <c r="B793">
        <v>0.46260400000000002</v>
      </c>
      <c r="C793">
        <f t="shared" si="24"/>
        <v>1.1614716647266821E-2</v>
      </c>
      <c r="D793">
        <f t="shared" si="25"/>
        <v>1.1614716647266821E-2</v>
      </c>
    </row>
    <row r="794" spans="1:4" x14ac:dyDescent="0.25">
      <c r="A794">
        <v>39.439500000000002</v>
      </c>
      <c r="B794">
        <v>0.45934000000000003</v>
      </c>
      <c r="C794">
        <f t="shared" si="24"/>
        <v>8.3507166472668315E-3</v>
      </c>
      <c r="D794">
        <f t="shared" si="25"/>
        <v>8.3507166472668315E-3</v>
      </c>
    </row>
    <row r="795" spans="1:4" x14ac:dyDescent="0.25">
      <c r="A795">
        <v>39.489400000000003</v>
      </c>
      <c r="B795">
        <v>0.45158799999999999</v>
      </c>
      <c r="C795">
        <f t="shared" si="24"/>
        <v>5.9871664726679485E-4</v>
      </c>
      <c r="D795">
        <f t="shared" si="25"/>
        <v>5.9871664726679485E-4</v>
      </c>
    </row>
    <row r="796" spans="1:4" x14ac:dyDescent="0.25">
      <c r="A796">
        <v>39.539299999999997</v>
      </c>
      <c r="B796">
        <v>0.44240800000000002</v>
      </c>
      <c r="C796">
        <f t="shared" si="24"/>
        <v>-8.5812833527331711E-3</v>
      </c>
      <c r="D796">
        <f t="shared" si="25"/>
        <v>8.5812833527331711E-3</v>
      </c>
    </row>
    <row r="797" spans="1:4" x14ac:dyDescent="0.25">
      <c r="A797">
        <v>39.589199999999998</v>
      </c>
      <c r="B797">
        <v>0.43812400000000001</v>
      </c>
      <c r="C797">
        <f t="shared" si="24"/>
        <v>-1.2865283352733181E-2</v>
      </c>
      <c r="D797">
        <f t="shared" si="25"/>
        <v>1.2865283352733181E-2</v>
      </c>
    </row>
    <row r="798" spans="1:4" x14ac:dyDescent="0.25">
      <c r="A798">
        <v>39.639099999999999</v>
      </c>
      <c r="B798">
        <v>0.43996000000000002</v>
      </c>
      <c r="C798">
        <f t="shared" si="24"/>
        <v>-1.1029283352733177E-2</v>
      </c>
      <c r="D798">
        <f t="shared" si="25"/>
        <v>1.1029283352733177E-2</v>
      </c>
    </row>
    <row r="799" spans="1:4" x14ac:dyDescent="0.25">
      <c r="A799">
        <v>39.689100000000003</v>
      </c>
      <c r="B799">
        <v>0.44805200000000001</v>
      </c>
      <c r="C799">
        <f t="shared" si="24"/>
        <v>-2.9372833527331887E-3</v>
      </c>
      <c r="D799">
        <f t="shared" si="25"/>
        <v>2.9372833527331887E-3</v>
      </c>
    </row>
    <row r="800" spans="1:4" x14ac:dyDescent="0.25">
      <c r="A800">
        <v>39.738999999999997</v>
      </c>
      <c r="B800">
        <v>0.45628000000000002</v>
      </c>
      <c r="C800">
        <f t="shared" si="24"/>
        <v>5.2907166472668243E-3</v>
      </c>
      <c r="D800">
        <f t="shared" si="25"/>
        <v>5.2907166472668243E-3</v>
      </c>
    </row>
    <row r="801" spans="1:4" x14ac:dyDescent="0.25">
      <c r="A801">
        <v>39.789000000000001</v>
      </c>
      <c r="B801">
        <v>0.46138000000000001</v>
      </c>
      <c r="C801">
        <f t="shared" si="24"/>
        <v>1.0390716647266818E-2</v>
      </c>
      <c r="D801">
        <f t="shared" si="25"/>
        <v>1.0390716647266818E-2</v>
      </c>
    </row>
    <row r="802" spans="1:4" x14ac:dyDescent="0.25">
      <c r="A802">
        <v>39.838900000000002</v>
      </c>
      <c r="B802">
        <v>0.46158399999999999</v>
      </c>
      <c r="C802">
        <f t="shared" si="24"/>
        <v>1.05947166472668E-2</v>
      </c>
      <c r="D802">
        <f t="shared" si="25"/>
        <v>1.05947166472668E-2</v>
      </c>
    </row>
    <row r="803" spans="1:4" x14ac:dyDescent="0.25">
      <c r="A803">
        <v>39.888800000000003</v>
      </c>
      <c r="B803">
        <v>0.456484</v>
      </c>
      <c r="C803">
        <f t="shared" si="24"/>
        <v>5.4947166472668063E-3</v>
      </c>
      <c r="D803">
        <f t="shared" si="25"/>
        <v>5.4947166472668063E-3</v>
      </c>
    </row>
    <row r="804" spans="1:4" x14ac:dyDescent="0.25">
      <c r="A804">
        <v>39.938699999999997</v>
      </c>
      <c r="B804">
        <v>0.448324</v>
      </c>
      <c r="C804">
        <f t="shared" si="24"/>
        <v>-2.6652833527331943E-3</v>
      </c>
      <c r="D804">
        <f t="shared" si="25"/>
        <v>2.6652833527331943E-3</v>
      </c>
    </row>
    <row r="805" spans="1:4" x14ac:dyDescent="0.25">
      <c r="A805">
        <v>39.988500000000002</v>
      </c>
      <c r="B805">
        <v>0.44179600000000002</v>
      </c>
      <c r="C805">
        <f t="shared" si="24"/>
        <v>-9.1932833527331725E-3</v>
      </c>
      <c r="D805">
        <f t="shared" si="25"/>
        <v>9.1932833527331725E-3</v>
      </c>
    </row>
    <row r="806" spans="1:4" x14ac:dyDescent="0.25">
      <c r="A806">
        <v>40.038400000000003</v>
      </c>
      <c r="B806">
        <v>0.43975599999999998</v>
      </c>
      <c r="C806">
        <f t="shared" si="24"/>
        <v>-1.1233283352733214E-2</v>
      </c>
      <c r="D806">
        <f t="shared" si="25"/>
        <v>1.1233283352733214E-2</v>
      </c>
    </row>
    <row r="807" spans="1:4" x14ac:dyDescent="0.25">
      <c r="A807">
        <v>40.0884</v>
      </c>
      <c r="B807">
        <v>0.44159199999999998</v>
      </c>
      <c r="C807">
        <f t="shared" si="24"/>
        <v>-9.39728335273321E-3</v>
      </c>
      <c r="D807">
        <f t="shared" si="25"/>
        <v>9.39728335273321E-3</v>
      </c>
    </row>
    <row r="808" spans="1:4" x14ac:dyDescent="0.25">
      <c r="A808">
        <v>40.138399999999997</v>
      </c>
      <c r="B808">
        <v>0.45118000000000003</v>
      </c>
      <c r="C808">
        <f t="shared" si="24"/>
        <v>1.9071664726683091E-4</v>
      </c>
      <c r="D808">
        <f t="shared" si="25"/>
        <v>1.9071664726683091E-4</v>
      </c>
    </row>
    <row r="809" spans="1:4" x14ac:dyDescent="0.25">
      <c r="A809">
        <v>40.188299999999998</v>
      </c>
      <c r="B809">
        <v>0.45872800000000002</v>
      </c>
      <c r="C809">
        <f t="shared" si="24"/>
        <v>7.7387166472668301E-3</v>
      </c>
      <c r="D809">
        <f t="shared" si="25"/>
        <v>7.7387166472668301E-3</v>
      </c>
    </row>
    <row r="810" spans="1:4" x14ac:dyDescent="0.25">
      <c r="A810">
        <v>40.238300000000002</v>
      </c>
      <c r="B810">
        <v>0.46239999999999998</v>
      </c>
      <c r="C810">
        <f t="shared" si="24"/>
        <v>1.1410716647266783E-2</v>
      </c>
      <c r="D810">
        <f t="shared" si="25"/>
        <v>1.1410716647266783E-2</v>
      </c>
    </row>
    <row r="811" spans="1:4" x14ac:dyDescent="0.25">
      <c r="A811">
        <v>40.288200000000003</v>
      </c>
      <c r="B811">
        <v>0.46015600000000001</v>
      </c>
      <c r="C811">
        <f t="shared" si="24"/>
        <v>9.1667166472668149E-3</v>
      </c>
      <c r="D811">
        <f t="shared" si="25"/>
        <v>9.1667166472668149E-3</v>
      </c>
    </row>
    <row r="812" spans="1:4" x14ac:dyDescent="0.25">
      <c r="A812">
        <v>40.338000000000001</v>
      </c>
      <c r="B812">
        <v>0.45342399999999999</v>
      </c>
      <c r="C812">
        <f t="shared" si="24"/>
        <v>2.4347166472667991E-3</v>
      </c>
      <c r="D812">
        <f t="shared" si="25"/>
        <v>2.4347166472667991E-3</v>
      </c>
    </row>
    <row r="813" spans="1:4" x14ac:dyDescent="0.25">
      <c r="A813">
        <v>40.387900000000002</v>
      </c>
      <c r="B813">
        <v>0.44383600000000001</v>
      </c>
      <c r="C813">
        <f t="shared" si="24"/>
        <v>-7.1532833527331863E-3</v>
      </c>
      <c r="D813">
        <f t="shared" si="25"/>
        <v>7.1532833527331863E-3</v>
      </c>
    </row>
    <row r="814" spans="1:4" x14ac:dyDescent="0.25">
      <c r="A814">
        <v>40.437800000000003</v>
      </c>
      <c r="B814">
        <v>0.43853199999999998</v>
      </c>
      <c r="C814">
        <f t="shared" si="24"/>
        <v>-1.2457283352733217E-2</v>
      </c>
      <c r="D814">
        <f t="shared" si="25"/>
        <v>1.2457283352733217E-2</v>
      </c>
    </row>
    <row r="815" spans="1:4" x14ac:dyDescent="0.25">
      <c r="A815">
        <v>40.487699999999997</v>
      </c>
      <c r="B815">
        <v>0.440776</v>
      </c>
      <c r="C815">
        <f t="shared" si="24"/>
        <v>-1.0213283352733193E-2</v>
      </c>
      <c r="D815">
        <f t="shared" si="25"/>
        <v>1.0213283352733193E-2</v>
      </c>
    </row>
    <row r="816" spans="1:4" x14ac:dyDescent="0.25">
      <c r="A816">
        <v>40.537700000000001</v>
      </c>
      <c r="B816">
        <v>0.44669199999999998</v>
      </c>
      <c r="C816">
        <f t="shared" si="24"/>
        <v>-4.2972833527332166E-3</v>
      </c>
      <c r="D816">
        <f t="shared" si="25"/>
        <v>4.2972833527332166E-3</v>
      </c>
    </row>
    <row r="817" spans="1:4" x14ac:dyDescent="0.25">
      <c r="A817">
        <v>40.587699999999998</v>
      </c>
      <c r="B817">
        <v>0.454648</v>
      </c>
      <c r="C817">
        <f t="shared" si="24"/>
        <v>3.658716647266802E-3</v>
      </c>
      <c r="D817">
        <f t="shared" si="25"/>
        <v>3.658716647266802E-3</v>
      </c>
    </row>
    <row r="818" spans="1:4" x14ac:dyDescent="0.25">
      <c r="A818">
        <v>40.637599999999999</v>
      </c>
      <c r="B818">
        <v>0.46097199999999999</v>
      </c>
      <c r="C818">
        <f t="shared" si="24"/>
        <v>9.9827166472667983E-3</v>
      </c>
      <c r="D818">
        <f t="shared" si="25"/>
        <v>9.9827166472667983E-3</v>
      </c>
    </row>
    <row r="819" spans="1:4" x14ac:dyDescent="0.25">
      <c r="A819">
        <v>40.6875</v>
      </c>
      <c r="B819">
        <v>0.46199200000000001</v>
      </c>
      <c r="C819">
        <f t="shared" si="24"/>
        <v>1.1002716647266819E-2</v>
      </c>
      <c r="D819">
        <f t="shared" si="25"/>
        <v>1.1002716647266819E-2</v>
      </c>
    </row>
    <row r="820" spans="1:4" x14ac:dyDescent="0.25">
      <c r="A820">
        <v>40.737400000000001</v>
      </c>
      <c r="B820">
        <v>0.45763999999999999</v>
      </c>
      <c r="C820">
        <f t="shared" si="24"/>
        <v>6.6507166472667967E-3</v>
      </c>
      <c r="D820">
        <f t="shared" si="25"/>
        <v>6.6507166472667967E-3</v>
      </c>
    </row>
    <row r="821" spans="1:4" x14ac:dyDescent="0.25">
      <c r="A821">
        <v>40.787300000000002</v>
      </c>
      <c r="B821">
        <v>0.44975199999999999</v>
      </c>
      <c r="C821">
        <f t="shared" si="24"/>
        <v>-1.2372833527332094E-3</v>
      </c>
      <c r="D821">
        <f t="shared" si="25"/>
        <v>1.2372833527332094E-3</v>
      </c>
    </row>
    <row r="822" spans="1:4" x14ac:dyDescent="0.25">
      <c r="A822">
        <v>40.837200000000003</v>
      </c>
      <c r="B822">
        <v>0.44261200000000001</v>
      </c>
      <c r="C822">
        <f t="shared" si="24"/>
        <v>-8.3772833527331891E-3</v>
      </c>
      <c r="D822">
        <f t="shared" si="25"/>
        <v>8.3772833527331891E-3</v>
      </c>
    </row>
    <row r="823" spans="1:4" x14ac:dyDescent="0.25">
      <c r="A823">
        <v>40.887099999999997</v>
      </c>
      <c r="B823">
        <v>0.43771599999999999</v>
      </c>
      <c r="C823">
        <f t="shared" si="24"/>
        <v>-1.3273283352733201E-2</v>
      </c>
      <c r="D823">
        <f t="shared" si="25"/>
        <v>1.3273283352733201E-2</v>
      </c>
    </row>
    <row r="824" spans="1:4" x14ac:dyDescent="0.25">
      <c r="A824">
        <v>40.936999999999998</v>
      </c>
      <c r="B824">
        <v>0.44057200000000002</v>
      </c>
      <c r="C824">
        <f t="shared" si="24"/>
        <v>-1.0417283352733175E-2</v>
      </c>
      <c r="D824">
        <f t="shared" si="25"/>
        <v>1.0417283352733175E-2</v>
      </c>
    </row>
    <row r="825" spans="1:4" x14ac:dyDescent="0.25">
      <c r="A825">
        <v>40.987000000000002</v>
      </c>
      <c r="B825">
        <v>0.449548</v>
      </c>
      <c r="C825">
        <f t="shared" si="24"/>
        <v>-1.4412833527331914E-3</v>
      </c>
      <c r="D825">
        <f t="shared" si="25"/>
        <v>1.4412833527331914E-3</v>
      </c>
    </row>
    <row r="826" spans="1:4" x14ac:dyDescent="0.25">
      <c r="A826">
        <v>41.036900000000003</v>
      </c>
      <c r="B826">
        <v>0.45750400000000002</v>
      </c>
      <c r="C826">
        <f t="shared" si="24"/>
        <v>6.5147166472668272E-3</v>
      </c>
      <c r="D826">
        <f t="shared" si="25"/>
        <v>6.5147166472668272E-3</v>
      </c>
    </row>
    <row r="827" spans="1:4" x14ac:dyDescent="0.25">
      <c r="A827">
        <v>41.0869</v>
      </c>
      <c r="B827">
        <v>0.462196</v>
      </c>
      <c r="C827">
        <f t="shared" si="24"/>
        <v>1.1206716647266801E-2</v>
      </c>
      <c r="D827">
        <f t="shared" si="25"/>
        <v>1.1206716647266801E-2</v>
      </c>
    </row>
    <row r="828" spans="1:4" x14ac:dyDescent="0.25">
      <c r="A828">
        <v>41.136800000000001</v>
      </c>
      <c r="B828">
        <v>0.46097199999999999</v>
      </c>
      <c r="C828">
        <f t="shared" si="24"/>
        <v>9.9827166472667983E-3</v>
      </c>
      <c r="D828">
        <f t="shared" si="25"/>
        <v>9.9827166472667983E-3</v>
      </c>
    </row>
    <row r="829" spans="1:4" x14ac:dyDescent="0.25">
      <c r="A829">
        <v>41.186700000000002</v>
      </c>
      <c r="B829">
        <v>0.45485199999999998</v>
      </c>
      <c r="C829">
        <f t="shared" si="24"/>
        <v>3.862716647266784E-3</v>
      </c>
      <c r="D829">
        <f t="shared" si="25"/>
        <v>3.862716647266784E-3</v>
      </c>
    </row>
    <row r="830" spans="1:4" x14ac:dyDescent="0.25">
      <c r="A830">
        <v>41.236600000000003</v>
      </c>
      <c r="B830">
        <v>0.4471</v>
      </c>
      <c r="C830">
        <f t="shared" si="24"/>
        <v>-3.8892833527331971E-3</v>
      </c>
      <c r="D830">
        <f t="shared" si="25"/>
        <v>3.8892833527331971E-3</v>
      </c>
    </row>
    <row r="831" spans="1:4" x14ac:dyDescent="0.25">
      <c r="A831">
        <v>41.286499999999997</v>
      </c>
      <c r="B831">
        <v>0.44097999999999998</v>
      </c>
      <c r="C831">
        <f t="shared" si="24"/>
        <v>-1.0009283352733211E-2</v>
      </c>
      <c r="D831">
        <f t="shared" si="25"/>
        <v>1.0009283352733211E-2</v>
      </c>
    </row>
    <row r="832" spans="1:4" x14ac:dyDescent="0.25">
      <c r="A832">
        <v>41.336399999999998</v>
      </c>
      <c r="B832">
        <v>0.43853199999999998</v>
      </c>
      <c r="C832">
        <f t="shared" si="24"/>
        <v>-1.2457283352733217E-2</v>
      </c>
      <c r="D832">
        <f t="shared" si="25"/>
        <v>1.2457283352733217E-2</v>
      </c>
    </row>
    <row r="833" spans="1:4" x14ac:dyDescent="0.25">
      <c r="A833">
        <v>41.386299999999999</v>
      </c>
      <c r="B833">
        <v>0.44546799999999998</v>
      </c>
      <c r="C833">
        <f t="shared" si="24"/>
        <v>-5.5212833527332195E-3</v>
      </c>
      <c r="D833">
        <f t="shared" si="25"/>
        <v>5.5212833527332195E-3</v>
      </c>
    </row>
    <row r="834" spans="1:4" x14ac:dyDescent="0.25">
      <c r="A834">
        <v>41.436300000000003</v>
      </c>
      <c r="B834">
        <v>0.45322000000000001</v>
      </c>
      <c r="C834">
        <f t="shared" si="24"/>
        <v>2.2307166472668172E-3</v>
      </c>
      <c r="D834">
        <f t="shared" si="25"/>
        <v>2.2307166472668172E-3</v>
      </c>
    </row>
    <row r="835" spans="1:4" x14ac:dyDescent="0.25">
      <c r="A835">
        <v>41.486199999999997</v>
      </c>
      <c r="B835">
        <v>0.45995200000000003</v>
      </c>
      <c r="C835">
        <f t="shared" si="24"/>
        <v>8.9627166472668329E-3</v>
      </c>
      <c r="D835">
        <f t="shared" si="25"/>
        <v>8.9627166472668329E-3</v>
      </c>
    </row>
    <row r="836" spans="1:4" x14ac:dyDescent="0.25">
      <c r="A836">
        <v>41.536200000000001</v>
      </c>
      <c r="B836">
        <v>0.46239999999999998</v>
      </c>
      <c r="C836">
        <f t="shared" ref="C836:C899" si="26">B836-H$1</f>
        <v>1.1410716647266783E-2</v>
      </c>
      <c r="D836">
        <f t="shared" si="25"/>
        <v>1.1410716647266783E-2</v>
      </c>
    </row>
    <row r="837" spans="1:4" x14ac:dyDescent="0.25">
      <c r="A837">
        <v>41.586100000000002</v>
      </c>
      <c r="B837">
        <v>0.45872800000000002</v>
      </c>
      <c r="C837">
        <f t="shared" si="26"/>
        <v>7.7387166472668301E-3</v>
      </c>
      <c r="D837">
        <f t="shared" ref="D837:D900" si="27">SQRT(C837^2)</f>
        <v>7.7387166472668301E-3</v>
      </c>
    </row>
    <row r="838" spans="1:4" x14ac:dyDescent="0.25">
      <c r="A838">
        <v>41.636000000000003</v>
      </c>
      <c r="B838">
        <v>0.45097599999999999</v>
      </c>
      <c r="C838">
        <f t="shared" si="26"/>
        <v>-1.3283352733206577E-5</v>
      </c>
      <c r="D838">
        <f t="shared" si="27"/>
        <v>1.3283352733206577E-5</v>
      </c>
    </row>
    <row r="839" spans="1:4" x14ac:dyDescent="0.25">
      <c r="A839">
        <v>41.6858</v>
      </c>
      <c r="B839">
        <v>0.44322400000000001</v>
      </c>
      <c r="C839">
        <f t="shared" si="26"/>
        <v>-7.7652833527331877E-3</v>
      </c>
      <c r="D839">
        <f t="shared" si="27"/>
        <v>7.7652833527331877E-3</v>
      </c>
    </row>
    <row r="840" spans="1:4" x14ac:dyDescent="0.25">
      <c r="A840">
        <v>41.735700000000001</v>
      </c>
      <c r="B840">
        <v>0.43968800000000002</v>
      </c>
      <c r="C840">
        <f t="shared" si="26"/>
        <v>-1.1301283352733171E-2</v>
      </c>
      <c r="D840">
        <f t="shared" si="27"/>
        <v>1.1301283352733171E-2</v>
      </c>
    </row>
    <row r="841" spans="1:4" x14ac:dyDescent="0.25">
      <c r="A841">
        <v>41.785699999999999</v>
      </c>
      <c r="B841">
        <v>0.441388</v>
      </c>
      <c r="C841">
        <f t="shared" si="26"/>
        <v>-9.601283352733192E-3</v>
      </c>
      <c r="D841">
        <f t="shared" si="27"/>
        <v>9.601283352733192E-3</v>
      </c>
    </row>
    <row r="842" spans="1:4" x14ac:dyDescent="0.25">
      <c r="A842">
        <v>41.835599999999999</v>
      </c>
      <c r="B842">
        <v>0.44852799999999998</v>
      </c>
      <c r="C842">
        <f t="shared" si="26"/>
        <v>-2.4612833527332123E-3</v>
      </c>
      <c r="D842">
        <f t="shared" si="27"/>
        <v>2.4612833527332123E-3</v>
      </c>
    </row>
    <row r="843" spans="1:4" x14ac:dyDescent="0.25">
      <c r="A843">
        <v>41.885599999999997</v>
      </c>
      <c r="B843">
        <v>0.456484</v>
      </c>
      <c r="C843">
        <f t="shared" si="26"/>
        <v>5.4947166472668063E-3</v>
      </c>
      <c r="D843">
        <f t="shared" si="27"/>
        <v>5.4947166472668063E-3</v>
      </c>
    </row>
    <row r="844" spans="1:4" x14ac:dyDescent="0.25">
      <c r="A844">
        <v>41.935499999999998</v>
      </c>
      <c r="B844">
        <v>0.46158399999999999</v>
      </c>
      <c r="C844">
        <f t="shared" si="26"/>
        <v>1.05947166472668E-2</v>
      </c>
      <c r="D844">
        <f t="shared" si="27"/>
        <v>1.05947166472668E-2</v>
      </c>
    </row>
    <row r="845" spans="1:4" x14ac:dyDescent="0.25">
      <c r="A845">
        <v>41.985500000000002</v>
      </c>
      <c r="B845">
        <v>0.46158399999999999</v>
      </c>
      <c r="C845">
        <f t="shared" si="26"/>
        <v>1.05947166472668E-2</v>
      </c>
      <c r="D845">
        <f t="shared" si="27"/>
        <v>1.05947166472668E-2</v>
      </c>
    </row>
    <row r="846" spans="1:4" x14ac:dyDescent="0.25">
      <c r="A846">
        <v>42.035299999999999</v>
      </c>
      <c r="B846">
        <v>0.45628000000000002</v>
      </c>
      <c r="C846">
        <f t="shared" si="26"/>
        <v>5.2907166472668243E-3</v>
      </c>
      <c r="D846">
        <f t="shared" si="27"/>
        <v>5.2907166472668243E-3</v>
      </c>
    </row>
    <row r="847" spans="1:4" x14ac:dyDescent="0.25">
      <c r="A847">
        <v>42.0852</v>
      </c>
      <c r="B847">
        <v>0.448324</v>
      </c>
      <c r="C847">
        <f t="shared" si="26"/>
        <v>-2.6652833527331943E-3</v>
      </c>
      <c r="D847">
        <f t="shared" si="27"/>
        <v>2.6652833527331943E-3</v>
      </c>
    </row>
    <row r="848" spans="1:4" x14ac:dyDescent="0.25">
      <c r="A848">
        <v>42.135100000000001</v>
      </c>
      <c r="B848">
        <v>0.43996000000000002</v>
      </c>
      <c r="C848">
        <f t="shared" si="26"/>
        <v>-1.1029283352733177E-2</v>
      </c>
      <c r="D848">
        <f t="shared" si="27"/>
        <v>1.1029283352733177E-2</v>
      </c>
    </row>
    <row r="849" spans="1:4" x14ac:dyDescent="0.25">
      <c r="A849">
        <v>42.185000000000002</v>
      </c>
      <c r="B849">
        <v>0.44036799999999998</v>
      </c>
      <c r="C849">
        <f t="shared" si="26"/>
        <v>-1.0621283352733213E-2</v>
      </c>
      <c r="D849">
        <f t="shared" si="27"/>
        <v>1.0621283352733213E-2</v>
      </c>
    </row>
    <row r="850" spans="1:4" x14ac:dyDescent="0.25">
      <c r="A850">
        <v>42.234999999999999</v>
      </c>
      <c r="B850">
        <v>0.44485599999999997</v>
      </c>
      <c r="C850">
        <f t="shared" si="26"/>
        <v>-6.1332833527332209E-3</v>
      </c>
      <c r="D850">
        <f t="shared" si="27"/>
        <v>6.1332833527332209E-3</v>
      </c>
    </row>
    <row r="851" spans="1:4" x14ac:dyDescent="0.25">
      <c r="A851">
        <v>42.2849</v>
      </c>
      <c r="B851">
        <v>0.45233600000000002</v>
      </c>
      <c r="C851">
        <f t="shared" si="26"/>
        <v>1.3467166472668213E-3</v>
      </c>
      <c r="D851">
        <f t="shared" si="27"/>
        <v>1.3467166472668213E-3</v>
      </c>
    </row>
    <row r="852" spans="1:4" x14ac:dyDescent="0.25">
      <c r="A852">
        <v>42.334899999999998</v>
      </c>
      <c r="B852">
        <v>0.45934000000000003</v>
      </c>
      <c r="C852">
        <f t="shared" si="26"/>
        <v>8.3507166472668315E-3</v>
      </c>
      <c r="D852">
        <f t="shared" si="27"/>
        <v>8.3507166472668315E-3</v>
      </c>
    </row>
    <row r="853" spans="1:4" x14ac:dyDescent="0.25">
      <c r="A853">
        <v>42.384799999999998</v>
      </c>
      <c r="B853">
        <v>0.46178799999999998</v>
      </c>
      <c r="C853">
        <f t="shared" si="26"/>
        <v>1.0798716647266782E-2</v>
      </c>
      <c r="D853">
        <f t="shared" si="27"/>
        <v>1.0798716647266782E-2</v>
      </c>
    </row>
    <row r="854" spans="1:4" x14ac:dyDescent="0.25">
      <c r="A854">
        <v>42.434699999999999</v>
      </c>
      <c r="B854">
        <v>0.45893200000000001</v>
      </c>
      <c r="C854">
        <f t="shared" si="26"/>
        <v>7.942716647266812E-3</v>
      </c>
      <c r="D854">
        <f t="shared" si="27"/>
        <v>7.942716647266812E-3</v>
      </c>
    </row>
    <row r="855" spans="1:4" x14ac:dyDescent="0.25">
      <c r="A855">
        <v>42.4846</v>
      </c>
      <c r="B855">
        <v>0.45199600000000001</v>
      </c>
      <c r="C855">
        <f t="shared" si="26"/>
        <v>1.0067166472668143E-3</v>
      </c>
      <c r="D855">
        <f t="shared" si="27"/>
        <v>1.0067166472668143E-3</v>
      </c>
    </row>
    <row r="856" spans="1:4" x14ac:dyDescent="0.25">
      <c r="A856">
        <v>42.534500000000001</v>
      </c>
      <c r="B856">
        <v>0.44403999999999999</v>
      </c>
      <c r="C856">
        <f t="shared" si="26"/>
        <v>-6.9492833527332043E-3</v>
      </c>
      <c r="D856">
        <f t="shared" si="27"/>
        <v>6.9492833527332043E-3</v>
      </c>
    </row>
    <row r="857" spans="1:4" x14ac:dyDescent="0.25">
      <c r="A857">
        <v>42.584400000000002</v>
      </c>
      <c r="B857">
        <v>0.43975599999999998</v>
      </c>
      <c r="C857">
        <f t="shared" si="26"/>
        <v>-1.1233283352733214E-2</v>
      </c>
      <c r="D857">
        <f t="shared" si="27"/>
        <v>1.1233283352733214E-2</v>
      </c>
    </row>
    <row r="858" spans="1:4" x14ac:dyDescent="0.25">
      <c r="A858">
        <v>42.634300000000003</v>
      </c>
      <c r="B858">
        <v>0.44097999999999998</v>
      </c>
      <c r="C858">
        <f t="shared" si="26"/>
        <v>-1.0009283352733211E-2</v>
      </c>
      <c r="D858">
        <f t="shared" si="27"/>
        <v>1.0009283352733211E-2</v>
      </c>
    </row>
    <row r="859" spans="1:4" x14ac:dyDescent="0.25">
      <c r="A859">
        <v>42.684199999999997</v>
      </c>
      <c r="B859">
        <v>0.44750800000000002</v>
      </c>
      <c r="C859">
        <f t="shared" si="26"/>
        <v>-3.4812833527331777E-3</v>
      </c>
      <c r="D859">
        <f t="shared" si="27"/>
        <v>3.4812833527331777E-3</v>
      </c>
    </row>
    <row r="860" spans="1:4" x14ac:dyDescent="0.25">
      <c r="A860">
        <v>42.734200000000001</v>
      </c>
      <c r="B860">
        <v>0.454036</v>
      </c>
      <c r="C860">
        <f t="shared" si="26"/>
        <v>3.0467166472668006E-3</v>
      </c>
      <c r="D860">
        <f t="shared" si="27"/>
        <v>3.0467166472668006E-3</v>
      </c>
    </row>
    <row r="861" spans="1:4" x14ac:dyDescent="0.25">
      <c r="A861">
        <v>42.784199999999998</v>
      </c>
      <c r="B861">
        <v>0.461312</v>
      </c>
      <c r="C861">
        <f t="shared" si="26"/>
        <v>1.0322716647266805E-2</v>
      </c>
      <c r="D861">
        <f t="shared" si="27"/>
        <v>1.0322716647266805E-2</v>
      </c>
    </row>
    <row r="862" spans="1:4" x14ac:dyDescent="0.25">
      <c r="A862">
        <v>42.834099999999999</v>
      </c>
      <c r="B862">
        <v>0.46138000000000001</v>
      </c>
      <c r="C862">
        <f t="shared" si="26"/>
        <v>1.0390716647266818E-2</v>
      </c>
      <c r="D862">
        <f t="shared" si="27"/>
        <v>1.0390716647266818E-2</v>
      </c>
    </row>
    <row r="863" spans="1:4" x14ac:dyDescent="0.25">
      <c r="A863">
        <v>42.884</v>
      </c>
      <c r="B863">
        <v>0.456484</v>
      </c>
      <c r="C863">
        <f t="shared" si="26"/>
        <v>5.4947166472668063E-3</v>
      </c>
      <c r="D863">
        <f t="shared" si="27"/>
        <v>5.4947166472668063E-3</v>
      </c>
    </row>
    <row r="864" spans="1:4" x14ac:dyDescent="0.25">
      <c r="A864">
        <v>42.933799999999998</v>
      </c>
      <c r="B864">
        <v>0.4471</v>
      </c>
      <c r="C864">
        <f t="shared" si="26"/>
        <v>-3.8892833527331971E-3</v>
      </c>
      <c r="D864">
        <f t="shared" si="27"/>
        <v>3.8892833527331971E-3</v>
      </c>
    </row>
    <row r="865" spans="1:4" x14ac:dyDescent="0.25">
      <c r="A865">
        <v>42.983699999999999</v>
      </c>
      <c r="B865">
        <v>0.44097999999999998</v>
      </c>
      <c r="C865">
        <f t="shared" si="26"/>
        <v>-1.0009283352733211E-2</v>
      </c>
      <c r="D865">
        <f t="shared" si="27"/>
        <v>1.0009283352733211E-2</v>
      </c>
    </row>
    <row r="866" spans="1:4" x14ac:dyDescent="0.25">
      <c r="A866">
        <v>43.0336</v>
      </c>
      <c r="B866">
        <v>0.43894</v>
      </c>
      <c r="C866">
        <f t="shared" si="26"/>
        <v>-1.2049283352733198E-2</v>
      </c>
      <c r="D866">
        <f t="shared" si="27"/>
        <v>1.2049283352733198E-2</v>
      </c>
    </row>
    <row r="867" spans="1:4" x14ac:dyDescent="0.25">
      <c r="A867">
        <v>43.083599999999997</v>
      </c>
      <c r="B867">
        <v>0.44424400000000003</v>
      </c>
      <c r="C867">
        <f t="shared" si="26"/>
        <v>-6.7452833527331668E-3</v>
      </c>
      <c r="D867">
        <f t="shared" si="27"/>
        <v>6.7452833527331668E-3</v>
      </c>
    </row>
    <row r="868" spans="1:4" x14ac:dyDescent="0.25">
      <c r="A868">
        <v>43.133600000000001</v>
      </c>
      <c r="B868">
        <v>0.45158799999999999</v>
      </c>
      <c r="C868">
        <f t="shared" si="26"/>
        <v>5.9871664726679485E-4</v>
      </c>
      <c r="D868">
        <f t="shared" si="27"/>
        <v>5.9871664726679485E-4</v>
      </c>
    </row>
    <row r="869" spans="1:4" x14ac:dyDescent="0.25">
      <c r="A869">
        <v>43.183500000000002</v>
      </c>
      <c r="B869">
        <v>0.45811600000000002</v>
      </c>
      <c r="C869">
        <f t="shared" si="26"/>
        <v>7.1267166472668286E-3</v>
      </c>
      <c r="D869">
        <f t="shared" si="27"/>
        <v>7.1267166472668286E-3</v>
      </c>
    </row>
    <row r="870" spans="1:4" x14ac:dyDescent="0.25">
      <c r="A870">
        <v>43.233400000000003</v>
      </c>
      <c r="B870">
        <v>0.46117599999999997</v>
      </c>
      <c r="C870">
        <f t="shared" si="26"/>
        <v>1.018671664726678E-2</v>
      </c>
      <c r="D870">
        <f t="shared" si="27"/>
        <v>1.018671664726678E-2</v>
      </c>
    </row>
    <row r="871" spans="1:4" x14ac:dyDescent="0.25">
      <c r="A871">
        <v>43.2834</v>
      </c>
      <c r="B871">
        <v>0.45872800000000002</v>
      </c>
      <c r="C871">
        <f t="shared" si="26"/>
        <v>7.7387166472668301E-3</v>
      </c>
      <c r="D871">
        <f t="shared" si="27"/>
        <v>7.7387166472668301E-3</v>
      </c>
    </row>
    <row r="872" spans="1:4" x14ac:dyDescent="0.25">
      <c r="A872">
        <v>43.333199999999998</v>
      </c>
      <c r="B872">
        <v>0.45233600000000002</v>
      </c>
      <c r="C872">
        <f t="shared" si="26"/>
        <v>1.3467166472668213E-3</v>
      </c>
      <c r="D872">
        <f t="shared" si="27"/>
        <v>1.3467166472668213E-3</v>
      </c>
    </row>
    <row r="873" spans="1:4" x14ac:dyDescent="0.25">
      <c r="A873">
        <v>43.383099999999999</v>
      </c>
      <c r="B873">
        <v>0.44526399999999999</v>
      </c>
      <c r="C873">
        <f t="shared" si="26"/>
        <v>-5.7252833527332014E-3</v>
      </c>
      <c r="D873">
        <f t="shared" si="27"/>
        <v>5.7252833527332014E-3</v>
      </c>
    </row>
    <row r="874" spans="1:4" x14ac:dyDescent="0.25">
      <c r="A874">
        <v>43.433</v>
      </c>
      <c r="B874">
        <v>0.43894</v>
      </c>
      <c r="C874">
        <f t="shared" si="26"/>
        <v>-1.2049283352733198E-2</v>
      </c>
      <c r="D874">
        <f t="shared" si="27"/>
        <v>1.2049283352733198E-2</v>
      </c>
    </row>
    <row r="875" spans="1:4" x14ac:dyDescent="0.25">
      <c r="A875">
        <v>43.482900000000001</v>
      </c>
      <c r="B875">
        <v>0.44159199999999998</v>
      </c>
      <c r="C875">
        <f t="shared" si="26"/>
        <v>-9.39728335273321E-3</v>
      </c>
      <c r="D875">
        <f t="shared" si="27"/>
        <v>9.39728335273321E-3</v>
      </c>
    </row>
    <row r="876" spans="1:4" x14ac:dyDescent="0.25">
      <c r="A876">
        <v>43.532899999999998</v>
      </c>
      <c r="B876">
        <v>0.44567200000000001</v>
      </c>
      <c r="C876">
        <f t="shared" si="26"/>
        <v>-5.317283352733182E-3</v>
      </c>
      <c r="D876">
        <f t="shared" si="27"/>
        <v>5.317283352733182E-3</v>
      </c>
    </row>
    <row r="877" spans="1:4" x14ac:dyDescent="0.25">
      <c r="A877">
        <v>43.582900000000002</v>
      </c>
      <c r="B877">
        <v>0.45485199999999998</v>
      </c>
      <c r="C877">
        <f t="shared" si="26"/>
        <v>3.862716647266784E-3</v>
      </c>
      <c r="D877">
        <f t="shared" si="27"/>
        <v>3.862716647266784E-3</v>
      </c>
    </row>
    <row r="878" spans="1:4" x14ac:dyDescent="0.25">
      <c r="A878">
        <v>43.632800000000003</v>
      </c>
      <c r="B878">
        <v>0.45995200000000003</v>
      </c>
      <c r="C878">
        <f t="shared" si="26"/>
        <v>8.9627166472668329E-3</v>
      </c>
      <c r="D878">
        <f t="shared" si="27"/>
        <v>8.9627166472668329E-3</v>
      </c>
    </row>
    <row r="879" spans="1:4" x14ac:dyDescent="0.25">
      <c r="A879">
        <v>43.682699999999997</v>
      </c>
      <c r="B879">
        <v>0.46035999999999999</v>
      </c>
      <c r="C879">
        <f t="shared" si="26"/>
        <v>9.3707166472667969E-3</v>
      </c>
      <c r="D879">
        <f t="shared" si="27"/>
        <v>9.3707166472667969E-3</v>
      </c>
    </row>
    <row r="880" spans="1:4" x14ac:dyDescent="0.25">
      <c r="A880">
        <v>43.732599999999998</v>
      </c>
      <c r="B880">
        <v>0.45628000000000002</v>
      </c>
      <c r="C880">
        <f t="shared" si="26"/>
        <v>5.2907166472668243E-3</v>
      </c>
      <c r="D880">
        <f t="shared" si="27"/>
        <v>5.2907166472668243E-3</v>
      </c>
    </row>
    <row r="881" spans="1:4" x14ac:dyDescent="0.25">
      <c r="A881">
        <v>43.782499999999999</v>
      </c>
      <c r="B881">
        <v>0.449548</v>
      </c>
      <c r="C881">
        <f t="shared" si="26"/>
        <v>-1.4412833527331914E-3</v>
      </c>
      <c r="D881">
        <f t="shared" si="27"/>
        <v>1.4412833527331914E-3</v>
      </c>
    </row>
    <row r="882" spans="1:4" x14ac:dyDescent="0.25">
      <c r="A882">
        <v>43.8324</v>
      </c>
      <c r="B882">
        <v>0.44363200000000003</v>
      </c>
      <c r="C882">
        <f t="shared" si="26"/>
        <v>-7.3572833527331682E-3</v>
      </c>
      <c r="D882">
        <f t="shared" si="27"/>
        <v>7.3572833527331682E-3</v>
      </c>
    </row>
    <row r="883" spans="1:4" x14ac:dyDescent="0.25">
      <c r="A883">
        <v>43.882300000000001</v>
      </c>
      <c r="B883">
        <v>0.44057200000000002</v>
      </c>
      <c r="C883">
        <f t="shared" si="26"/>
        <v>-1.0417283352733175E-2</v>
      </c>
      <c r="D883">
        <f t="shared" si="27"/>
        <v>1.0417283352733175E-2</v>
      </c>
    </row>
    <row r="884" spans="1:4" x14ac:dyDescent="0.25">
      <c r="A884">
        <v>43.932200000000002</v>
      </c>
      <c r="B884">
        <v>0.44485599999999997</v>
      </c>
      <c r="C884">
        <f t="shared" si="26"/>
        <v>-6.1332833527332209E-3</v>
      </c>
      <c r="D884">
        <f t="shared" si="27"/>
        <v>6.1332833527332209E-3</v>
      </c>
    </row>
    <row r="885" spans="1:4" x14ac:dyDescent="0.25">
      <c r="A885">
        <v>43.982199999999999</v>
      </c>
      <c r="B885">
        <v>0.45077200000000001</v>
      </c>
      <c r="C885">
        <f t="shared" si="26"/>
        <v>-2.1728335273318855E-4</v>
      </c>
      <c r="D885">
        <f t="shared" si="27"/>
        <v>2.1728335273318855E-4</v>
      </c>
    </row>
    <row r="886" spans="1:4" x14ac:dyDescent="0.25">
      <c r="A886">
        <v>44.0321</v>
      </c>
      <c r="B886">
        <v>0.45607599999999998</v>
      </c>
      <c r="C886">
        <f t="shared" si="26"/>
        <v>5.0867166472667869E-3</v>
      </c>
      <c r="D886">
        <f t="shared" si="27"/>
        <v>5.0867166472667869E-3</v>
      </c>
    </row>
    <row r="887" spans="1:4" x14ac:dyDescent="0.25">
      <c r="A887">
        <v>44.082099999999997</v>
      </c>
      <c r="B887">
        <v>0.45893200000000001</v>
      </c>
      <c r="C887">
        <f t="shared" si="26"/>
        <v>7.942716647266812E-3</v>
      </c>
      <c r="D887">
        <f t="shared" si="27"/>
        <v>7.942716647266812E-3</v>
      </c>
    </row>
    <row r="888" spans="1:4" x14ac:dyDescent="0.25">
      <c r="A888">
        <v>44.131999999999998</v>
      </c>
      <c r="B888">
        <v>0.45791199999999999</v>
      </c>
      <c r="C888">
        <f t="shared" si="26"/>
        <v>6.9227166472667911E-3</v>
      </c>
      <c r="D888">
        <f t="shared" si="27"/>
        <v>6.9227166472667911E-3</v>
      </c>
    </row>
    <row r="889" spans="1:4" x14ac:dyDescent="0.25">
      <c r="A889">
        <v>44.181899999999999</v>
      </c>
      <c r="B889">
        <v>0.45301599999999997</v>
      </c>
      <c r="C889">
        <f t="shared" si="26"/>
        <v>2.0267166472667797E-3</v>
      </c>
      <c r="D889">
        <f t="shared" si="27"/>
        <v>2.0267166472667797E-3</v>
      </c>
    </row>
    <row r="890" spans="1:4" x14ac:dyDescent="0.25">
      <c r="A890">
        <v>44.2318</v>
      </c>
      <c r="B890">
        <v>0.44669199999999998</v>
      </c>
      <c r="C890">
        <f t="shared" si="26"/>
        <v>-4.2972833527332166E-3</v>
      </c>
      <c r="D890">
        <f t="shared" si="27"/>
        <v>4.2972833527332166E-3</v>
      </c>
    </row>
    <row r="891" spans="1:4" x14ac:dyDescent="0.25">
      <c r="A891">
        <v>44.281700000000001</v>
      </c>
      <c r="B891">
        <v>0.44281599999999999</v>
      </c>
      <c r="C891">
        <f t="shared" si="26"/>
        <v>-8.1732833527332072E-3</v>
      </c>
      <c r="D891">
        <f t="shared" si="27"/>
        <v>8.1732833527332072E-3</v>
      </c>
    </row>
    <row r="892" spans="1:4" x14ac:dyDescent="0.25">
      <c r="A892">
        <v>44.331600000000002</v>
      </c>
      <c r="B892">
        <v>0.44281599999999999</v>
      </c>
      <c r="C892">
        <f t="shared" si="26"/>
        <v>-8.1732833527332072E-3</v>
      </c>
      <c r="D892">
        <f t="shared" si="27"/>
        <v>8.1732833527332072E-3</v>
      </c>
    </row>
    <row r="893" spans="1:4" x14ac:dyDescent="0.25">
      <c r="A893">
        <v>44.381500000000003</v>
      </c>
      <c r="B893">
        <v>0.44587599999999999</v>
      </c>
      <c r="C893">
        <f t="shared" si="26"/>
        <v>-5.1132833527332E-3</v>
      </c>
      <c r="D893">
        <f t="shared" si="27"/>
        <v>5.1132833527332E-3</v>
      </c>
    </row>
    <row r="894" spans="1:4" x14ac:dyDescent="0.25">
      <c r="A894">
        <v>44.4315</v>
      </c>
      <c r="B894">
        <v>0.45362799999999998</v>
      </c>
      <c r="C894">
        <f t="shared" si="26"/>
        <v>2.6387166472667811E-3</v>
      </c>
      <c r="D894">
        <f t="shared" si="27"/>
        <v>2.6387166472667811E-3</v>
      </c>
    </row>
    <row r="895" spans="1:4" x14ac:dyDescent="0.25">
      <c r="A895">
        <v>44.481400000000001</v>
      </c>
      <c r="B895">
        <v>0.45750400000000002</v>
      </c>
      <c r="C895">
        <f t="shared" si="26"/>
        <v>6.5147166472668272E-3</v>
      </c>
      <c r="D895">
        <f t="shared" si="27"/>
        <v>6.5147166472668272E-3</v>
      </c>
    </row>
    <row r="896" spans="1:4" x14ac:dyDescent="0.25">
      <c r="A896">
        <v>44.531399999999998</v>
      </c>
      <c r="B896">
        <v>0.45791199999999999</v>
      </c>
      <c r="C896">
        <f t="shared" si="26"/>
        <v>6.9227166472667911E-3</v>
      </c>
      <c r="D896">
        <f t="shared" si="27"/>
        <v>6.9227166472667911E-3</v>
      </c>
    </row>
    <row r="897" spans="1:4" x14ac:dyDescent="0.25">
      <c r="A897">
        <v>44.581299999999999</v>
      </c>
      <c r="B897">
        <v>0.45526</v>
      </c>
      <c r="C897">
        <f t="shared" si="26"/>
        <v>4.2707166472668034E-3</v>
      </c>
      <c r="D897">
        <f t="shared" si="27"/>
        <v>4.2707166472668034E-3</v>
      </c>
    </row>
    <row r="898" spans="1:4" x14ac:dyDescent="0.25">
      <c r="A898">
        <v>44.631100000000004</v>
      </c>
      <c r="B898">
        <v>0.45036399999999999</v>
      </c>
      <c r="C898">
        <f t="shared" si="26"/>
        <v>-6.2528335273320801E-4</v>
      </c>
      <c r="D898">
        <f t="shared" si="27"/>
        <v>6.2528335273320801E-4</v>
      </c>
    </row>
    <row r="899" spans="1:4" x14ac:dyDescent="0.25">
      <c r="A899">
        <v>44.680999999999997</v>
      </c>
      <c r="B899">
        <v>0.44587599999999999</v>
      </c>
      <c r="C899">
        <f t="shared" si="26"/>
        <v>-5.1132833527332E-3</v>
      </c>
      <c r="D899">
        <f t="shared" si="27"/>
        <v>5.1132833527332E-3</v>
      </c>
    </row>
    <row r="900" spans="1:4" x14ac:dyDescent="0.25">
      <c r="A900">
        <v>44.731000000000002</v>
      </c>
      <c r="B900">
        <v>0.44444800000000001</v>
      </c>
      <c r="C900">
        <f t="shared" ref="C900:C963" si="28">B900-H$1</f>
        <v>-6.5412833527331848E-3</v>
      </c>
      <c r="D900">
        <f t="shared" si="27"/>
        <v>6.5412833527331848E-3</v>
      </c>
    </row>
    <row r="901" spans="1:4" x14ac:dyDescent="0.25">
      <c r="A901">
        <v>44.780900000000003</v>
      </c>
      <c r="B901">
        <v>0.44465199999999999</v>
      </c>
      <c r="C901">
        <f t="shared" si="28"/>
        <v>-6.3372833527332029E-3</v>
      </c>
      <c r="D901">
        <f t="shared" ref="D901:D964" si="29">SQRT(C901^2)</f>
        <v>6.3372833527332029E-3</v>
      </c>
    </row>
    <row r="902" spans="1:4" x14ac:dyDescent="0.25">
      <c r="A902">
        <v>44.830800000000004</v>
      </c>
      <c r="B902">
        <v>0.45036399999999999</v>
      </c>
      <c r="C902">
        <f t="shared" si="28"/>
        <v>-6.2528335273320801E-4</v>
      </c>
      <c r="D902">
        <f t="shared" si="29"/>
        <v>6.2528335273320801E-4</v>
      </c>
    </row>
    <row r="903" spans="1:4" x14ac:dyDescent="0.25">
      <c r="A903">
        <v>44.880800000000001</v>
      </c>
      <c r="B903">
        <v>0.453764</v>
      </c>
      <c r="C903">
        <f t="shared" si="28"/>
        <v>2.7747166472668061E-3</v>
      </c>
      <c r="D903">
        <f t="shared" si="29"/>
        <v>2.7747166472668061E-3</v>
      </c>
    </row>
    <row r="904" spans="1:4" x14ac:dyDescent="0.25">
      <c r="A904">
        <v>44.930700000000002</v>
      </c>
      <c r="B904">
        <v>0.45607599999999998</v>
      </c>
      <c r="C904">
        <f t="shared" si="28"/>
        <v>5.0867166472667869E-3</v>
      </c>
      <c r="D904">
        <f t="shared" si="29"/>
        <v>5.0867166472667869E-3</v>
      </c>
    </row>
    <row r="905" spans="1:4" x14ac:dyDescent="0.25">
      <c r="A905">
        <v>44.980600000000003</v>
      </c>
      <c r="B905">
        <v>0.455872</v>
      </c>
      <c r="C905">
        <f t="shared" si="28"/>
        <v>4.8827166472668049E-3</v>
      </c>
      <c r="D905">
        <f t="shared" si="29"/>
        <v>4.8827166472668049E-3</v>
      </c>
    </row>
    <row r="906" spans="1:4" x14ac:dyDescent="0.25">
      <c r="A906">
        <v>45.030500000000004</v>
      </c>
      <c r="B906">
        <v>0.45301599999999997</v>
      </c>
      <c r="C906">
        <f t="shared" si="28"/>
        <v>2.0267166472667797E-3</v>
      </c>
      <c r="D906">
        <f t="shared" si="29"/>
        <v>2.0267166472667797E-3</v>
      </c>
    </row>
    <row r="907" spans="1:4" x14ac:dyDescent="0.25">
      <c r="A907">
        <v>45.080399999999997</v>
      </c>
      <c r="B907">
        <v>0.44934400000000002</v>
      </c>
      <c r="C907">
        <f t="shared" si="28"/>
        <v>-1.6452833527331734E-3</v>
      </c>
      <c r="D907">
        <f t="shared" si="29"/>
        <v>1.6452833527331734E-3</v>
      </c>
    </row>
    <row r="908" spans="1:4" x14ac:dyDescent="0.25">
      <c r="A908">
        <v>45.130299999999998</v>
      </c>
      <c r="B908">
        <v>0.44607999999999998</v>
      </c>
      <c r="C908">
        <f t="shared" si="28"/>
        <v>-4.909283352733218E-3</v>
      </c>
      <c r="D908">
        <f t="shared" si="29"/>
        <v>4.909283352733218E-3</v>
      </c>
    </row>
    <row r="909" spans="1:4" x14ac:dyDescent="0.25">
      <c r="A909">
        <v>45.180199999999999</v>
      </c>
      <c r="B909">
        <v>0.44567200000000001</v>
      </c>
      <c r="C909">
        <f t="shared" si="28"/>
        <v>-5.317283352733182E-3</v>
      </c>
      <c r="D909">
        <f t="shared" si="29"/>
        <v>5.317283352733182E-3</v>
      </c>
    </row>
    <row r="910" spans="1:4" x14ac:dyDescent="0.25">
      <c r="A910">
        <v>45.230200000000004</v>
      </c>
      <c r="B910">
        <v>0.44669199999999998</v>
      </c>
      <c r="C910">
        <f t="shared" si="28"/>
        <v>-4.2972833527332166E-3</v>
      </c>
      <c r="D910">
        <f t="shared" si="29"/>
        <v>4.2972833527332166E-3</v>
      </c>
    </row>
    <row r="911" spans="1:4" x14ac:dyDescent="0.25">
      <c r="A911">
        <v>45.280099999999997</v>
      </c>
      <c r="B911">
        <v>0.45016</v>
      </c>
      <c r="C911">
        <f t="shared" si="28"/>
        <v>-8.2928335273318998E-4</v>
      </c>
      <c r="D911">
        <f t="shared" si="29"/>
        <v>8.2928335273318998E-4</v>
      </c>
    </row>
    <row r="912" spans="1:4" x14ac:dyDescent="0.25">
      <c r="A912">
        <v>45.33</v>
      </c>
      <c r="B912">
        <v>0.454036</v>
      </c>
      <c r="C912">
        <f t="shared" si="28"/>
        <v>3.0467166472668006E-3</v>
      </c>
      <c r="D912">
        <f t="shared" si="29"/>
        <v>3.0467166472668006E-3</v>
      </c>
    </row>
    <row r="913" spans="1:4" x14ac:dyDescent="0.25">
      <c r="A913">
        <v>45.38</v>
      </c>
      <c r="B913">
        <v>0.45444400000000001</v>
      </c>
      <c r="C913">
        <f t="shared" si="28"/>
        <v>3.45471664726682E-3</v>
      </c>
      <c r="D913">
        <f t="shared" si="29"/>
        <v>3.45471664726682E-3</v>
      </c>
    </row>
    <row r="914" spans="1:4" x14ac:dyDescent="0.25">
      <c r="A914">
        <v>45.429900000000004</v>
      </c>
      <c r="B914">
        <v>0.453764</v>
      </c>
      <c r="C914">
        <f t="shared" si="28"/>
        <v>2.7747166472668061E-3</v>
      </c>
      <c r="D914">
        <f t="shared" si="29"/>
        <v>2.7747166472668061E-3</v>
      </c>
    </row>
    <row r="915" spans="1:4" x14ac:dyDescent="0.25">
      <c r="A915">
        <v>45.479799999999997</v>
      </c>
      <c r="B915">
        <v>0.45118000000000003</v>
      </c>
      <c r="C915">
        <f t="shared" si="28"/>
        <v>1.9071664726683091E-4</v>
      </c>
      <c r="D915">
        <f t="shared" si="29"/>
        <v>1.9071664726683091E-4</v>
      </c>
    </row>
    <row r="916" spans="1:4" x14ac:dyDescent="0.25">
      <c r="A916">
        <v>45.529699999999998</v>
      </c>
      <c r="B916">
        <v>0.44913999999999998</v>
      </c>
      <c r="C916">
        <f t="shared" si="28"/>
        <v>-1.8492833527332109E-3</v>
      </c>
      <c r="D916">
        <f t="shared" si="29"/>
        <v>1.8492833527332109E-3</v>
      </c>
    </row>
    <row r="917" spans="1:4" x14ac:dyDescent="0.25">
      <c r="A917">
        <v>45.579599999999999</v>
      </c>
      <c r="B917">
        <v>0.44791599999999998</v>
      </c>
      <c r="C917">
        <f t="shared" si="28"/>
        <v>-3.0732833527332137E-3</v>
      </c>
      <c r="D917">
        <f t="shared" si="29"/>
        <v>3.0732833527332137E-3</v>
      </c>
    </row>
    <row r="918" spans="1:4" x14ac:dyDescent="0.25">
      <c r="A918">
        <v>45.6295</v>
      </c>
      <c r="B918">
        <v>0.44852799999999998</v>
      </c>
      <c r="C918">
        <f t="shared" si="28"/>
        <v>-2.4612833527332123E-3</v>
      </c>
      <c r="D918">
        <f t="shared" si="29"/>
        <v>2.4612833527332123E-3</v>
      </c>
    </row>
    <row r="919" spans="1:4" x14ac:dyDescent="0.25">
      <c r="A919">
        <v>45.679499999999997</v>
      </c>
      <c r="B919">
        <v>0.44995600000000002</v>
      </c>
      <c r="C919">
        <f t="shared" si="28"/>
        <v>-1.033283352733172E-3</v>
      </c>
      <c r="D919">
        <f t="shared" si="29"/>
        <v>1.033283352733172E-3</v>
      </c>
    </row>
    <row r="920" spans="1:4" x14ac:dyDescent="0.25">
      <c r="A920">
        <v>45.729399999999998</v>
      </c>
      <c r="B920">
        <v>0.45077200000000001</v>
      </c>
      <c r="C920">
        <f t="shared" si="28"/>
        <v>-2.1728335273318855E-4</v>
      </c>
      <c r="D920">
        <f t="shared" si="29"/>
        <v>2.1728335273318855E-4</v>
      </c>
    </row>
    <row r="921" spans="1:4" x14ac:dyDescent="0.25">
      <c r="A921">
        <v>45.779299999999999</v>
      </c>
      <c r="B921">
        <v>0.45199600000000001</v>
      </c>
      <c r="C921">
        <f t="shared" si="28"/>
        <v>1.0067166472668143E-3</v>
      </c>
      <c r="D921">
        <f t="shared" si="29"/>
        <v>1.0067166472668143E-3</v>
      </c>
    </row>
    <row r="922" spans="1:4" x14ac:dyDescent="0.25">
      <c r="A922">
        <v>45.8292</v>
      </c>
      <c r="B922">
        <v>0.45322000000000001</v>
      </c>
      <c r="C922">
        <f t="shared" si="28"/>
        <v>2.2307166472668172E-3</v>
      </c>
      <c r="D922">
        <f t="shared" si="29"/>
        <v>2.2307166472668172E-3</v>
      </c>
    </row>
    <row r="923" spans="1:4" x14ac:dyDescent="0.25">
      <c r="A923">
        <v>45.879199999999997</v>
      </c>
      <c r="B923">
        <v>0.45281199999999999</v>
      </c>
      <c r="C923">
        <f t="shared" si="28"/>
        <v>1.8227166472667977E-3</v>
      </c>
      <c r="D923">
        <f t="shared" si="29"/>
        <v>1.8227166472667977E-3</v>
      </c>
    </row>
    <row r="924" spans="1:4" x14ac:dyDescent="0.25">
      <c r="A924">
        <v>45.929099999999998</v>
      </c>
      <c r="B924">
        <v>0.45172400000000001</v>
      </c>
      <c r="C924">
        <f t="shared" si="28"/>
        <v>7.3471664726681984E-4</v>
      </c>
      <c r="D924">
        <f t="shared" si="29"/>
        <v>7.3471664726681984E-4</v>
      </c>
    </row>
    <row r="925" spans="1:4" x14ac:dyDescent="0.25">
      <c r="A925">
        <v>45.978999999999999</v>
      </c>
      <c r="B925">
        <v>0.45056800000000002</v>
      </c>
      <c r="C925">
        <f t="shared" si="28"/>
        <v>-4.2128335273317052E-4</v>
      </c>
      <c r="D925">
        <f t="shared" si="29"/>
        <v>4.2128335273317052E-4</v>
      </c>
    </row>
    <row r="926" spans="1:4" x14ac:dyDescent="0.25">
      <c r="A926">
        <v>46.0289</v>
      </c>
      <c r="B926">
        <v>0.44934400000000002</v>
      </c>
      <c r="C926">
        <f t="shared" si="28"/>
        <v>-1.6452833527331734E-3</v>
      </c>
      <c r="D926">
        <f t="shared" si="29"/>
        <v>1.6452833527331734E-3</v>
      </c>
    </row>
    <row r="927" spans="1:4" x14ac:dyDescent="0.25">
      <c r="A927">
        <v>46.078800000000001</v>
      </c>
      <c r="B927">
        <v>0.449548</v>
      </c>
      <c r="C927">
        <f t="shared" si="28"/>
        <v>-1.4412833527331914E-3</v>
      </c>
      <c r="D927">
        <f t="shared" si="29"/>
        <v>1.4412833527331914E-3</v>
      </c>
    </row>
    <row r="928" spans="1:4" x14ac:dyDescent="0.25">
      <c r="A928">
        <v>46.128700000000002</v>
      </c>
      <c r="B928">
        <v>0.44975199999999999</v>
      </c>
      <c r="C928">
        <f t="shared" si="28"/>
        <v>-1.2372833527332094E-3</v>
      </c>
      <c r="D928">
        <f t="shared" si="29"/>
        <v>1.2372833527332094E-3</v>
      </c>
    </row>
    <row r="929" spans="1:4" x14ac:dyDescent="0.25">
      <c r="A929">
        <v>46.178699999999999</v>
      </c>
      <c r="B929">
        <v>0.44975199999999999</v>
      </c>
      <c r="C929">
        <f t="shared" si="28"/>
        <v>-1.2372833527332094E-3</v>
      </c>
      <c r="D929">
        <f t="shared" si="29"/>
        <v>1.2372833527332094E-3</v>
      </c>
    </row>
    <row r="930" spans="1:4" x14ac:dyDescent="0.25">
      <c r="A930">
        <v>46.2286</v>
      </c>
      <c r="B930">
        <v>0.45056800000000002</v>
      </c>
      <c r="C930">
        <f t="shared" si="28"/>
        <v>-4.2128335273317052E-4</v>
      </c>
      <c r="D930">
        <f t="shared" si="29"/>
        <v>4.2128335273317052E-4</v>
      </c>
    </row>
    <row r="931" spans="1:4" x14ac:dyDescent="0.25">
      <c r="A931">
        <v>46.278500000000001</v>
      </c>
      <c r="B931">
        <v>0.45158799999999999</v>
      </c>
      <c r="C931">
        <f t="shared" si="28"/>
        <v>5.9871664726679485E-4</v>
      </c>
      <c r="D931">
        <f t="shared" si="29"/>
        <v>5.9871664726679485E-4</v>
      </c>
    </row>
    <row r="932" spans="1:4" x14ac:dyDescent="0.25">
      <c r="A932">
        <v>46.328400000000002</v>
      </c>
      <c r="B932">
        <v>0.45240399999999997</v>
      </c>
      <c r="C932">
        <f t="shared" si="28"/>
        <v>1.4147166472667783E-3</v>
      </c>
      <c r="D932">
        <f t="shared" si="29"/>
        <v>1.4147166472667783E-3</v>
      </c>
    </row>
    <row r="933" spans="1:4" x14ac:dyDescent="0.25">
      <c r="A933">
        <v>46.378399999999999</v>
      </c>
      <c r="B933">
        <v>0.45281199999999999</v>
      </c>
      <c r="C933">
        <f t="shared" si="28"/>
        <v>1.8227166472667977E-3</v>
      </c>
      <c r="D933">
        <f t="shared" si="29"/>
        <v>1.8227166472667977E-3</v>
      </c>
    </row>
    <row r="934" spans="1:4" x14ac:dyDescent="0.25">
      <c r="A934">
        <v>46.4283</v>
      </c>
      <c r="B934">
        <v>0.45254</v>
      </c>
      <c r="C934">
        <f t="shared" si="28"/>
        <v>1.5507166472668032E-3</v>
      </c>
      <c r="D934">
        <f t="shared" si="29"/>
        <v>1.5507166472668032E-3</v>
      </c>
    </row>
    <row r="935" spans="1:4" x14ac:dyDescent="0.25">
      <c r="A935">
        <v>46.478200000000001</v>
      </c>
      <c r="B935">
        <v>0.45158799999999999</v>
      </c>
      <c r="C935">
        <f t="shared" si="28"/>
        <v>5.9871664726679485E-4</v>
      </c>
      <c r="D935">
        <f t="shared" si="29"/>
        <v>5.9871664726679485E-4</v>
      </c>
    </row>
    <row r="936" spans="1:4" x14ac:dyDescent="0.25">
      <c r="A936">
        <v>46.528100000000002</v>
      </c>
      <c r="B936">
        <v>0.449548</v>
      </c>
      <c r="C936">
        <f t="shared" si="28"/>
        <v>-1.4412833527331914E-3</v>
      </c>
      <c r="D936">
        <f t="shared" si="29"/>
        <v>1.4412833527331914E-3</v>
      </c>
    </row>
    <row r="937" spans="1:4" x14ac:dyDescent="0.25">
      <c r="A937">
        <v>46.578000000000003</v>
      </c>
      <c r="B937">
        <v>0.44750800000000002</v>
      </c>
      <c r="C937">
        <f t="shared" si="28"/>
        <v>-3.4812833527331777E-3</v>
      </c>
      <c r="D937">
        <f t="shared" si="29"/>
        <v>3.4812833527331777E-3</v>
      </c>
    </row>
    <row r="938" spans="1:4" x14ac:dyDescent="0.25">
      <c r="A938">
        <v>46.627899999999997</v>
      </c>
      <c r="B938">
        <v>0.447712</v>
      </c>
      <c r="C938">
        <f t="shared" si="28"/>
        <v>-3.2772833527331957E-3</v>
      </c>
      <c r="D938">
        <f t="shared" si="29"/>
        <v>3.2772833527331957E-3</v>
      </c>
    </row>
    <row r="939" spans="1:4" x14ac:dyDescent="0.25">
      <c r="A939">
        <v>46.677900000000001</v>
      </c>
      <c r="B939">
        <v>0.44791599999999998</v>
      </c>
      <c r="C939">
        <f t="shared" si="28"/>
        <v>-3.0732833527332137E-3</v>
      </c>
      <c r="D939">
        <f t="shared" si="29"/>
        <v>3.0732833527332137E-3</v>
      </c>
    </row>
    <row r="940" spans="1:4" x14ac:dyDescent="0.25">
      <c r="A940">
        <v>46.727800000000002</v>
      </c>
      <c r="B940">
        <v>0.45240399999999997</v>
      </c>
      <c r="C940">
        <f t="shared" si="28"/>
        <v>1.4147166472667783E-3</v>
      </c>
      <c r="D940">
        <f t="shared" si="29"/>
        <v>1.4147166472667783E-3</v>
      </c>
    </row>
    <row r="941" spans="1:4" x14ac:dyDescent="0.25">
      <c r="A941">
        <v>46.777700000000003</v>
      </c>
      <c r="B941">
        <v>0.45444400000000001</v>
      </c>
      <c r="C941">
        <f t="shared" si="28"/>
        <v>3.45471664726682E-3</v>
      </c>
      <c r="D941">
        <f t="shared" si="29"/>
        <v>3.45471664726682E-3</v>
      </c>
    </row>
    <row r="942" spans="1:4" x14ac:dyDescent="0.25">
      <c r="A942">
        <v>46.8277</v>
      </c>
      <c r="B942">
        <v>0.454648</v>
      </c>
      <c r="C942">
        <f t="shared" si="28"/>
        <v>3.658716647266802E-3</v>
      </c>
      <c r="D942">
        <f t="shared" si="29"/>
        <v>3.658716647266802E-3</v>
      </c>
    </row>
    <row r="943" spans="1:4" x14ac:dyDescent="0.25">
      <c r="A943">
        <v>46.877600000000001</v>
      </c>
      <c r="B943">
        <v>0.45322000000000001</v>
      </c>
      <c r="C943">
        <f t="shared" si="28"/>
        <v>2.2307166472668172E-3</v>
      </c>
      <c r="D943">
        <f t="shared" si="29"/>
        <v>2.2307166472668172E-3</v>
      </c>
    </row>
    <row r="944" spans="1:4" x14ac:dyDescent="0.25">
      <c r="A944">
        <v>46.927500000000002</v>
      </c>
      <c r="B944">
        <v>0.45097599999999999</v>
      </c>
      <c r="C944">
        <f t="shared" si="28"/>
        <v>-1.3283352733206577E-5</v>
      </c>
      <c r="D944">
        <f t="shared" si="29"/>
        <v>1.3283352733206577E-5</v>
      </c>
    </row>
    <row r="945" spans="1:4" x14ac:dyDescent="0.25">
      <c r="A945">
        <v>46.977400000000003</v>
      </c>
      <c r="B945">
        <v>0.44812000000000002</v>
      </c>
      <c r="C945">
        <f t="shared" si="28"/>
        <v>-2.8692833527331763E-3</v>
      </c>
      <c r="D945">
        <f t="shared" si="29"/>
        <v>2.8692833527331763E-3</v>
      </c>
    </row>
    <row r="946" spans="1:4" x14ac:dyDescent="0.25">
      <c r="A946">
        <v>47.027299999999997</v>
      </c>
      <c r="B946">
        <v>0.44628400000000001</v>
      </c>
      <c r="C946">
        <f t="shared" si="28"/>
        <v>-4.7052833527331805E-3</v>
      </c>
      <c r="D946">
        <f t="shared" si="29"/>
        <v>4.7052833527331805E-3</v>
      </c>
    </row>
    <row r="947" spans="1:4" x14ac:dyDescent="0.25">
      <c r="A947">
        <v>47.077199999999998</v>
      </c>
      <c r="B947">
        <v>0.44669199999999998</v>
      </c>
      <c r="C947">
        <f t="shared" si="28"/>
        <v>-4.2972833527332166E-3</v>
      </c>
      <c r="D947">
        <f t="shared" si="29"/>
        <v>4.2972833527332166E-3</v>
      </c>
    </row>
    <row r="948" spans="1:4" x14ac:dyDescent="0.25">
      <c r="A948">
        <v>47.127099999999999</v>
      </c>
      <c r="B948">
        <v>0.44975199999999999</v>
      </c>
      <c r="C948">
        <f t="shared" si="28"/>
        <v>-1.2372833527332094E-3</v>
      </c>
      <c r="D948">
        <f t="shared" si="29"/>
        <v>1.2372833527332094E-3</v>
      </c>
    </row>
    <row r="949" spans="1:4" x14ac:dyDescent="0.25">
      <c r="A949">
        <v>47.177100000000003</v>
      </c>
      <c r="B949">
        <v>0.45342399999999999</v>
      </c>
      <c r="C949">
        <f t="shared" si="28"/>
        <v>2.4347166472667991E-3</v>
      </c>
      <c r="D949">
        <f t="shared" si="29"/>
        <v>2.4347166472667991E-3</v>
      </c>
    </row>
    <row r="950" spans="1:4" x14ac:dyDescent="0.25">
      <c r="A950">
        <v>47.226999999999997</v>
      </c>
      <c r="B950">
        <v>0.45628000000000002</v>
      </c>
      <c r="C950">
        <f t="shared" si="28"/>
        <v>5.2907166472668243E-3</v>
      </c>
      <c r="D950">
        <f t="shared" si="29"/>
        <v>5.2907166472668243E-3</v>
      </c>
    </row>
    <row r="951" spans="1:4" x14ac:dyDescent="0.25">
      <c r="A951">
        <v>47.276899999999998</v>
      </c>
      <c r="B951">
        <v>0.456484</v>
      </c>
      <c r="C951">
        <f t="shared" si="28"/>
        <v>5.4947166472668063E-3</v>
      </c>
      <c r="D951">
        <f t="shared" si="29"/>
        <v>5.4947166472668063E-3</v>
      </c>
    </row>
    <row r="952" spans="1:4" x14ac:dyDescent="0.25">
      <c r="A952">
        <v>47.326799999999999</v>
      </c>
      <c r="B952">
        <v>0.45423999999999998</v>
      </c>
      <c r="C952">
        <f t="shared" si="28"/>
        <v>3.2507166472667826E-3</v>
      </c>
      <c r="D952">
        <f t="shared" si="29"/>
        <v>3.2507166472667826E-3</v>
      </c>
    </row>
    <row r="953" spans="1:4" x14ac:dyDescent="0.25">
      <c r="A953">
        <v>47.3767</v>
      </c>
      <c r="B953">
        <v>0.449548</v>
      </c>
      <c r="C953">
        <f t="shared" si="28"/>
        <v>-1.4412833527331914E-3</v>
      </c>
      <c r="D953">
        <f t="shared" si="29"/>
        <v>1.4412833527331914E-3</v>
      </c>
    </row>
    <row r="954" spans="1:4" x14ac:dyDescent="0.25">
      <c r="A954">
        <v>47.426600000000001</v>
      </c>
      <c r="B954">
        <v>0.44506000000000001</v>
      </c>
      <c r="C954">
        <f t="shared" si="28"/>
        <v>-5.9292833527331834E-3</v>
      </c>
      <c r="D954">
        <f t="shared" si="29"/>
        <v>5.9292833527331834E-3</v>
      </c>
    </row>
    <row r="955" spans="1:4" x14ac:dyDescent="0.25">
      <c r="A955">
        <v>47.476599999999998</v>
      </c>
      <c r="B955">
        <v>0.44424400000000003</v>
      </c>
      <c r="C955">
        <f t="shared" si="28"/>
        <v>-6.7452833527331668E-3</v>
      </c>
      <c r="D955">
        <f t="shared" si="29"/>
        <v>6.7452833527331668E-3</v>
      </c>
    </row>
    <row r="956" spans="1:4" x14ac:dyDescent="0.25">
      <c r="A956">
        <v>47.526499999999999</v>
      </c>
      <c r="B956">
        <v>0.446488</v>
      </c>
      <c r="C956">
        <f t="shared" si="28"/>
        <v>-4.5012833527331986E-3</v>
      </c>
      <c r="D956">
        <f t="shared" si="29"/>
        <v>4.5012833527331986E-3</v>
      </c>
    </row>
    <row r="957" spans="1:4" x14ac:dyDescent="0.25">
      <c r="A957">
        <v>47.5764</v>
      </c>
      <c r="B957">
        <v>0.45158799999999999</v>
      </c>
      <c r="C957">
        <f t="shared" si="28"/>
        <v>5.9871664726679485E-4</v>
      </c>
      <c r="D957">
        <f t="shared" si="29"/>
        <v>5.9871664726679485E-4</v>
      </c>
    </row>
    <row r="958" spans="1:4" x14ac:dyDescent="0.25">
      <c r="A958">
        <v>47.626399999999997</v>
      </c>
      <c r="B958">
        <v>0.45607599999999998</v>
      </c>
      <c r="C958">
        <f t="shared" si="28"/>
        <v>5.0867166472667869E-3</v>
      </c>
      <c r="D958">
        <f t="shared" si="29"/>
        <v>5.0867166472667869E-3</v>
      </c>
    </row>
    <row r="959" spans="1:4" x14ac:dyDescent="0.25">
      <c r="A959">
        <v>47.676299999999998</v>
      </c>
      <c r="B959">
        <v>0.457708</v>
      </c>
      <c r="C959">
        <f t="shared" si="28"/>
        <v>6.7187166472668092E-3</v>
      </c>
      <c r="D959">
        <f t="shared" si="29"/>
        <v>6.7187166472668092E-3</v>
      </c>
    </row>
    <row r="960" spans="1:4" x14ac:dyDescent="0.25">
      <c r="A960">
        <v>47.726199999999999</v>
      </c>
      <c r="B960">
        <v>0.456484</v>
      </c>
      <c r="C960">
        <f t="shared" si="28"/>
        <v>5.4947166472668063E-3</v>
      </c>
      <c r="D960">
        <f t="shared" si="29"/>
        <v>5.4947166472668063E-3</v>
      </c>
    </row>
    <row r="961" spans="1:4" x14ac:dyDescent="0.25">
      <c r="A961">
        <v>47.7761</v>
      </c>
      <c r="B961">
        <v>0.45240399999999997</v>
      </c>
      <c r="C961">
        <f t="shared" si="28"/>
        <v>1.4147166472667783E-3</v>
      </c>
      <c r="D961">
        <f t="shared" si="29"/>
        <v>1.4147166472667783E-3</v>
      </c>
    </row>
    <row r="962" spans="1:4" x14ac:dyDescent="0.25">
      <c r="A962">
        <v>47.826000000000001</v>
      </c>
      <c r="B962">
        <v>0.4471</v>
      </c>
      <c r="C962">
        <f t="shared" si="28"/>
        <v>-3.8892833527331971E-3</v>
      </c>
      <c r="D962">
        <f t="shared" si="29"/>
        <v>3.8892833527331971E-3</v>
      </c>
    </row>
    <row r="963" spans="1:4" x14ac:dyDescent="0.25">
      <c r="A963">
        <v>47.875900000000001</v>
      </c>
      <c r="B963">
        <v>0.44383600000000001</v>
      </c>
      <c r="C963">
        <f t="shared" si="28"/>
        <v>-7.1532833527331863E-3</v>
      </c>
      <c r="D963">
        <f t="shared" si="29"/>
        <v>7.1532833527331863E-3</v>
      </c>
    </row>
    <row r="964" spans="1:4" x14ac:dyDescent="0.25">
      <c r="A964">
        <v>47.925800000000002</v>
      </c>
      <c r="B964">
        <v>0.44383600000000001</v>
      </c>
      <c r="C964">
        <f t="shared" ref="C964:C1027" si="30">B964-H$1</f>
        <v>-7.1532833527331863E-3</v>
      </c>
      <c r="D964">
        <f t="shared" si="29"/>
        <v>7.1532833527331863E-3</v>
      </c>
    </row>
    <row r="965" spans="1:4" x14ac:dyDescent="0.25">
      <c r="A965">
        <v>47.9758</v>
      </c>
      <c r="B965">
        <v>0.44669199999999998</v>
      </c>
      <c r="C965">
        <f t="shared" si="30"/>
        <v>-4.2972833527332166E-3</v>
      </c>
      <c r="D965">
        <f t="shared" ref="D965:D1028" si="31">SQRT(C965^2)</f>
        <v>4.2972833527332166E-3</v>
      </c>
    </row>
    <row r="966" spans="1:4" x14ac:dyDescent="0.25">
      <c r="A966">
        <v>48.025700000000001</v>
      </c>
      <c r="B966">
        <v>0.45417200000000002</v>
      </c>
      <c r="C966">
        <f t="shared" si="30"/>
        <v>3.1827166472668256E-3</v>
      </c>
      <c r="D966">
        <f t="shared" si="31"/>
        <v>3.1827166472668256E-3</v>
      </c>
    </row>
    <row r="967" spans="1:4" x14ac:dyDescent="0.25">
      <c r="A967">
        <v>48.075699999999998</v>
      </c>
      <c r="B967">
        <v>0.45872800000000002</v>
      </c>
      <c r="C967">
        <f t="shared" si="30"/>
        <v>7.7387166472668301E-3</v>
      </c>
      <c r="D967">
        <f t="shared" si="31"/>
        <v>7.7387166472668301E-3</v>
      </c>
    </row>
    <row r="968" spans="1:4" x14ac:dyDescent="0.25">
      <c r="A968">
        <v>48.125599999999999</v>
      </c>
      <c r="B968">
        <v>0.45934000000000003</v>
      </c>
      <c r="C968">
        <f t="shared" si="30"/>
        <v>8.3507166472668315E-3</v>
      </c>
      <c r="D968">
        <f t="shared" si="31"/>
        <v>8.3507166472668315E-3</v>
      </c>
    </row>
    <row r="969" spans="1:4" x14ac:dyDescent="0.25">
      <c r="A969">
        <v>48.1755</v>
      </c>
      <c r="B969">
        <v>0.45607599999999998</v>
      </c>
      <c r="C969">
        <f t="shared" si="30"/>
        <v>5.0867166472667869E-3</v>
      </c>
      <c r="D969">
        <f t="shared" si="31"/>
        <v>5.0867166472667869E-3</v>
      </c>
    </row>
    <row r="970" spans="1:4" x14ac:dyDescent="0.25">
      <c r="A970">
        <v>48.2254</v>
      </c>
      <c r="B970">
        <v>0.44995600000000002</v>
      </c>
      <c r="C970">
        <f t="shared" si="30"/>
        <v>-1.033283352733172E-3</v>
      </c>
      <c r="D970">
        <f t="shared" si="31"/>
        <v>1.033283352733172E-3</v>
      </c>
    </row>
    <row r="971" spans="1:4" x14ac:dyDescent="0.25">
      <c r="A971">
        <v>48.275300000000001</v>
      </c>
      <c r="B971">
        <v>0.44363200000000003</v>
      </c>
      <c r="C971">
        <f t="shared" si="30"/>
        <v>-7.3572833527331682E-3</v>
      </c>
      <c r="D971">
        <f t="shared" si="31"/>
        <v>7.3572833527331682E-3</v>
      </c>
    </row>
    <row r="972" spans="1:4" x14ac:dyDescent="0.25">
      <c r="A972">
        <v>48.325200000000002</v>
      </c>
      <c r="B972">
        <v>0.44159199999999998</v>
      </c>
      <c r="C972">
        <f t="shared" si="30"/>
        <v>-9.39728335273321E-3</v>
      </c>
      <c r="D972">
        <f t="shared" si="31"/>
        <v>9.39728335273321E-3</v>
      </c>
    </row>
    <row r="973" spans="1:4" x14ac:dyDescent="0.25">
      <c r="A973">
        <v>48.375100000000003</v>
      </c>
      <c r="B973">
        <v>0.44444800000000001</v>
      </c>
      <c r="C973">
        <f t="shared" si="30"/>
        <v>-6.5412833527331848E-3</v>
      </c>
      <c r="D973">
        <f t="shared" si="31"/>
        <v>6.5412833527331848E-3</v>
      </c>
    </row>
    <row r="974" spans="1:4" x14ac:dyDescent="0.25">
      <c r="A974">
        <v>48.4251</v>
      </c>
      <c r="B974">
        <v>0.45036399999999999</v>
      </c>
      <c r="C974">
        <f t="shared" si="30"/>
        <v>-6.2528335273320801E-4</v>
      </c>
      <c r="D974">
        <f t="shared" si="31"/>
        <v>6.2528335273320801E-4</v>
      </c>
    </row>
    <row r="975" spans="1:4" x14ac:dyDescent="0.25">
      <c r="A975">
        <v>48.475000000000001</v>
      </c>
      <c r="B975">
        <v>0.45689200000000002</v>
      </c>
      <c r="C975">
        <f t="shared" si="30"/>
        <v>5.9027166472668258E-3</v>
      </c>
      <c r="D975">
        <f t="shared" si="31"/>
        <v>5.9027166472668258E-3</v>
      </c>
    </row>
    <row r="976" spans="1:4" x14ac:dyDescent="0.25">
      <c r="A976">
        <v>48.524999999999999</v>
      </c>
      <c r="B976">
        <v>0.460088</v>
      </c>
      <c r="C976">
        <f t="shared" si="30"/>
        <v>9.0987166472668024E-3</v>
      </c>
      <c r="D976">
        <f t="shared" si="31"/>
        <v>9.0987166472668024E-3</v>
      </c>
    </row>
    <row r="977" spans="1:4" x14ac:dyDescent="0.25">
      <c r="A977">
        <v>48.5749</v>
      </c>
      <c r="B977">
        <v>0.45832000000000001</v>
      </c>
      <c r="C977">
        <f t="shared" si="30"/>
        <v>7.3307166472668106E-3</v>
      </c>
      <c r="D977">
        <f t="shared" si="31"/>
        <v>7.3307166472668106E-3</v>
      </c>
    </row>
    <row r="978" spans="1:4" x14ac:dyDescent="0.25">
      <c r="A978">
        <v>48.6248</v>
      </c>
      <c r="B978">
        <v>0.45322000000000001</v>
      </c>
      <c r="C978">
        <f t="shared" si="30"/>
        <v>2.2307166472668172E-3</v>
      </c>
      <c r="D978">
        <f t="shared" si="31"/>
        <v>2.2307166472668172E-3</v>
      </c>
    </row>
    <row r="979" spans="1:4" x14ac:dyDescent="0.25">
      <c r="A979">
        <v>48.674599999999998</v>
      </c>
      <c r="B979">
        <v>0.44669199999999998</v>
      </c>
      <c r="C979">
        <f t="shared" si="30"/>
        <v>-4.2972833527332166E-3</v>
      </c>
      <c r="D979">
        <f t="shared" si="31"/>
        <v>4.2972833527332166E-3</v>
      </c>
    </row>
    <row r="980" spans="1:4" x14ac:dyDescent="0.25">
      <c r="A980">
        <v>48.724499999999999</v>
      </c>
      <c r="B980">
        <v>0.44036799999999998</v>
      </c>
      <c r="C980">
        <f t="shared" si="30"/>
        <v>-1.0621283352733213E-2</v>
      </c>
      <c r="D980">
        <f t="shared" si="31"/>
        <v>1.0621283352733213E-2</v>
      </c>
    </row>
    <row r="981" spans="1:4" x14ac:dyDescent="0.25">
      <c r="A981">
        <v>48.7744</v>
      </c>
      <c r="B981">
        <v>0.440776</v>
      </c>
      <c r="C981">
        <f t="shared" si="30"/>
        <v>-1.0213283352733193E-2</v>
      </c>
      <c r="D981">
        <f t="shared" si="31"/>
        <v>1.0213283352733193E-2</v>
      </c>
    </row>
    <row r="982" spans="1:4" x14ac:dyDescent="0.25">
      <c r="A982">
        <v>48.824399999999997</v>
      </c>
      <c r="B982">
        <v>0.44546799999999998</v>
      </c>
      <c r="C982">
        <f t="shared" si="30"/>
        <v>-5.5212833527332195E-3</v>
      </c>
      <c r="D982">
        <f t="shared" si="31"/>
        <v>5.5212833527332195E-3</v>
      </c>
    </row>
    <row r="983" spans="1:4" x14ac:dyDescent="0.25">
      <c r="A983">
        <v>48.874400000000001</v>
      </c>
      <c r="B983">
        <v>0.45423999999999998</v>
      </c>
      <c r="C983">
        <f t="shared" si="30"/>
        <v>3.2507166472667826E-3</v>
      </c>
      <c r="D983">
        <f t="shared" si="31"/>
        <v>3.2507166472667826E-3</v>
      </c>
    </row>
    <row r="984" spans="1:4" x14ac:dyDescent="0.25">
      <c r="A984">
        <v>48.924300000000002</v>
      </c>
      <c r="B984">
        <v>0.45974799999999999</v>
      </c>
      <c r="C984">
        <f t="shared" si="30"/>
        <v>8.7587166472667954E-3</v>
      </c>
      <c r="D984">
        <f t="shared" si="31"/>
        <v>8.7587166472667954E-3</v>
      </c>
    </row>
    <row r="985" spans="1:4" x14ac:dyDescent="0.25">
      <c r="A985">
        <v>48.974200000000003</v>
      </c>
      <c r="B985">
        <v>0.46117599999999997</v>
      </c>
      <c r="C985">
        <f t="shared" si="30"/>
        <v>1.018671664726678E-2</v>
      </c>
      <c r="D985">
        <f t="shared" si="31"/>
        <v>1.018671664726678E-2</v>
      </c>
    </row>
    <row r="986" spans="1:4" x14ac:dyDescent="0.25">
      <c r="A986">
        <v>49.024099999999997</v>
      </c>
      <c r="B986">
        <v>0.45729999999999998</v>
      </c>
      <c r="C986">
        <f t="shared" si="30"/>
        <v>6.3107166472667897E-3</v>
      </c>
      <c r="D986">
        <f t="shared" si="31"/>
        <v>6.3107166472667897E-3</v>
      </c>
    </row>
    <row r="987" spans="1:4" x14ac:dyDescent="0.25">
      <c r="A987">
        <v>49.073999999999998</v>
      </c>
      <c r="B987">
        <v>0.45009199999999999</v>
      </c>
      <c r="C987">
        <f t="shared" si="30"/>
        <v>-8.9728335273320248E-4</v>
      </c>
      <c r="D987">
        <f t="shared" si="31"/>
        <v>8.9728335273320248E-4</v>
      </c>
    </row>
    <row r="988" spans="1:4" x14ac:dyDescent="0.25">
      <c r="A988">
        <v>49.123899999999999</v>
      </c>
      <c r="B988">
        <v>0.441388</v>
      </c>
      <c r="C988">
        <f t="shared" si="30"/>
        <v>-9.601283352733192E-3</v>
      </c>
      <c r="D988">
        <f t="shared" si="31"/>
        <v>9.601283352733192E-3</v>
      </c>
    </row>
    <row r="989" spans="1:4" x14ac:dyDescent="0.25">
      <c r="A989">
        <v>49.1738</v>
      </c>
      <c r="B989">
        <v>0.43853199999999998</v>
      </c>
      <c r="C989">
        <f t="shared" si="30"/>
        <v>-1.2457283352733217E-2</v>
      </c>
      <c r="D989">
        <f t="shared" si="31"/>
        <v>1.2457283352733217E-2</v>
      </c>
    </row>
    <row r="990" spans="1:4" x14ac:dyDescent="0.25">
      <c r="A990">
        <v>49.223700000000001</v>
      </c>
      <c r="B990">
        <v>0.44281599999999999</v>
      </c>
      <c r="C990">
        <f t="shared" si="30"/>
        <v>-8.1732833527332072E-3</v>
      </c>
      <c r="D990">
        <f t="shared" si="31"/>
        <v>8.1732833527332072E-3</v>
      </c>
    </row>
    <row r="991" spans="1:4" x14ac:dyDescent="0.25">
      <c r="A991">
        <v>49.273699999999998</v>
      </c>
      <c r="B991">
        <v>0.449548</v>
      </c>
      <c r="C991">
        <f t="shared" si="30"/>
        <v>-1.4412833527331914E-3</v>
      </c>
      <c r="D991">
        <f t="shared" si="31"/>
        <v>1.4412833527331914E-3</v>
      </c>
    </row>
    <row r="992" spans="1:4" x14ac:dyDescent="0.25">
      <c r="A992">
        <v>49.323700000000002</v>
      </c>
      <c r="B992">
        <v>0.45689200000000002</v>
      </c>
      <c r="C992">
        <f t="shared" si="30"/>
        <v>5.9027166472668258E-3</v>
      </c>
      <c r="D992">
        <f t="shared" si="31"/>
        <v>5.9027166472668258E-3</v>
      </c>
    </row>
    <row r="993" spans="1:4" x14ac:dyDescent="0.25">
      <c r="A993">
        <v>49.373600000000003</v>
      </c>
      <c r="B993">
        <v>0.46117599999999997</v>
      </c>
      <c r="C993">
        <f t="shared" si="30"/>
        <v>1.018671664726678E-2</v>
      </c>
      <c r="D993">
        <f t="shared" si="31"/>
        <v>1.018671664726678E-2</v>
      </c>
    </row>
    <row r="994" spans="1:4" x14ac:dyDescent="0.25">
      <c r="A994">
        <v>49.423499999999997</v>
      </c>
      <c r="B994">
        <v>0.45974799999999999</v>
      </c>
      <c r="C994">
        <f t="shared" si="30"/>
        <v>8.7587166472667954E-3</v>
      </c>
      <c r="D994">
        <f t="shared" si="31"/>
        <v>8.7587166472667954E-3</v>
      </c>
    </row>
    <row r="995" spans="1:4" x14ac:dyDescent="0.25">
      <c r="A995">
        <v>49.473399999999998</v>
      </c>
      <c r="B995">
        <v>0.454036</v>
      </c>
      <c r="C995">
        <f t="shared" si="30"/>
        <v>3.0467166472668006E-3</v>
      </c>
      <c r="D995">
        <f t="shared" si="31"/>
        <v>3.0467166472668006E-3</v>
      </c>
    </row>
    <row r="996" spans="1:4" x14ac:dyDescent="0.25">
      <c r="A996">
        <v>49.523299999999999</v>
      </c>
      <c r="B996">
        <v>0.44669199999999998</v>
      </c>
      <c r="C996">
        <f t="shared" si="30"/>
        <v>-4.2972833527332166E-3</v>
      </c>
      <c r="D996">
        <f t="shared" si="31"/>
        <v>4.2972833527332166E-3</v>
      </c>
    </row>
    <row r="997" spans="1:4" x14ac:dyDescent="0.25">
      <c r="A997">
        <v>49.5732</v>
      </c>
      <c r="B997">
        <v>0.43975599999999998</v>
      </c>
      <c r="C997">
        <f t="shared" si="30"/>
        <v>-1.1233283352733214E-2</v>
      </c>
      <c r="D997">
        <f t="shared" si="31"/>
        <v>1.1233283352733214E-2</v>
      </c>
    </row>
    <row r="998" spans="1:4" x14ac:dyDescent="0.25">
      <c r="A998">
        <v>49.623100000000001</v>
      </c>
      <c r="B998">
        <v>0.43975599999999998</v>
      </c>
      <c r="C998">
        <f t="shared" si="30"/>
        <v>-1.1233283352733214E-2</v>
      </c>
      <c r="D998">
        <f t="shared" si="31"/>
        <v>1.1233283352733214E-2</v>
      </c>
    </row>
    <row r="999" spans="1:4" x14ac:dyDescent="0.25">
      <c r="A999">
        <v>49.673000000000002</v>
      </c>
      <c r="B999">
        <v>0.446488</v>
      </c>
      <c r="C999">
        <f t="shared" si="30"/>
        <v>-4.5012833527331986E-3</v>
      </c>
      <c r="D999">
        <f t="shared" si="31"/>
        <v>4.5012833527331986E-3</v>
      </c>
    </row>
    <row r="1000" spans="1:4" x14ac:dyDescent="0.25">
      <c r="A1000">
        <v>49.722999999999999</v>
      </c>
      <c r="B1000">
        <v>0.45240399999999997</v>
      </c>
      <c r="C1000">
        <f t="shared" si="30"/>
        <v>1.4147166472667783E-3</v>
      </c>
      <c r="D1000">
        <f t="shared" si="31"/>
        <v>1.4147166472667783E-3</v>
      </c>
    </row>
    <row r="1001" spans="1:4" x14ac:dyDescent="0.25">
      <c r="A1001">
        <v>49.773000000000003</v>
      </c>
      <c r="B1001">
        <v>0.46035999999999999</v>
      </c>
      <c r="C1001">
        <f t="shared" si="30"/>
        <v>9.3707166472667969E-3</v>
      </c>
      <c r="D1001">
        <f t="shared" si="31"/>
        <v>9.3707166472667969E-3</v>
      </c>
    </row>
    <row r="1002" spans="1:4" x14ac:dyDescent="0.25">
      <c r="A1002">
        <v>49.822899999999997</v>
      </c>
      <c r="B1002">
        <v>0.462196</v>
      </c>
      <c r="C1002">
        <f t="shared" si="30"/>
        <v>1.1206716647266801E-2</v>
      </c>
      <c r="D1002">
        <f t="shared" si="31"/>
        <v>1.1206716647266801E-2</v>
      </c>
    </row>
    <row r="1003" spans="1:4" x14ac:dyDescent="0.25">
      <c r="A1003">
        <v>49.872799999999998</v>
      </c>
      <c r="B1003">
        <v>0.45832000000000001</v>
      </c>
      <c r="C1003">
        <f t="shared" si="30"/>
        <v>7.3307166472668106E-3</v>
      </c>
      <c r="D1003">
        <f t="shared" si="31"/>
        <v>7.3307166472668106E-3</v>
      </c>
    </row>
    <row r="1004" spans="1:4" x14ac:dyDescent="0.25">
      <c r="A1004">
        <v>49.922699999999999</v>
      </c>
      <c r="B1004">
        <v>0.45077200000000001</v>
      </c>
      <c r="C1004">
        <f t="shared" si="30"/>
        <v>-2.1728335273318855E-4</v>
      </c>
      <c r="D1004">
        <f t="shared" si="31"/>
        <v>2.1728335273318855E-4</v>
      </c>
    </row>
    <row r="1005" spans="1:4" x14ac:dyDescent="0.25">
      <c r="A1005">
        <v>49.972499999999997</v>
      </c>
      <c r="B1005">
        <v>0.44159199999999998</v>
      </c>
      <c r="C1005">
        <f t="shared" si="30"/>
        <v>-9.39728335273321E-3</v>
      </c>
      <c r="D1005">
        <f t="shared" si="31"/>
        <v>9.39728335273321E-3</v>
      </c>
    </row>
    <row r="1006" spans="1:4" x14ac:dyDescent="0.25">
      <c r="A1006">
        <v>50.022399999999998</v>
      </c>
      <c r="B1006">
        <v>0.43812400000000001</v>
      </c>
      <c r="C1006">
        <f t="shared" si="30"/>
        <v>-1.2865283352733181E-2</v>
      </c>
      <c r="D1006">
        <f t="shared" si="31"/>
        <v>1.2865283352733181E-2</v>
      </c>
    </row>
    <row r="1007" spans="1:4" x14ac:dyDescent="0.25">
      <c r="A1007">
        <v>50.072400000000002</v>
      </c>
      <c r="B1007">
        <v>0.44220399999999999</v>
      </c>
      <c r="C1007">
        <f t="shared" si="30"/>
        <v>-8.7852833527332086E-3</v>
      </c>
      <c r="D1007">
        <f t="shared" si="31"/>
        <v>8.7852833527332086E-3</v>
      </c>
    </row>
    <row r="1008" spans="1:4" x14ac:dyDescent="0.25">
      <c r="A1008">
        <v>50.122300000000003</v>
      </c>
      <c r="B1008">
        <v>0.448936</v>
      </c>
      <c r="C1008">
        <f t="shared" si="30"/>
        <v>-2.0532833527331928E-3</v>
      </c>
      <c r="D1008">
        <f t="shared" si="31"/>
        <v>2.0532833527331928E-3</v>
      </c>
    </row>
    <row r="1009" spans="1:4" x14ac:dyDescent="0.25">
      <c r="A1009">
        <v>50.1723</v>
      </c>
      <c r="B1009">
        <v>0.45689200000000002</v>
      </c>
      <c r="C1009">
        <f t="shared" si="30"/>
        <v>5.9027166472668258E-3</v>
      </c>
      <c r="D1009">
        <f t="shared" si="31"/>
        <v>5.9027166472668258E-3</v>
      </c>
    </row>
    <row r="1010" spans="1:4" x14ac:dyDescent="0.25">
      <c r="A1010">
        <v>50.222200000000001</v>
      </c>
      <c r="B1010">
        <v>0.46117599999999997</v>
      </c>
      <c r="C1010">
        <f t="shared" si="30"/>
        <v>1.018671664726678E-2</v>
      </c>
      <c r="D1010">
        <f t="shared" si="31"/>
        <v>1.018671664726678E-2</v>
      </c>
    </row>
    <row r="1011" spans="1:4" x14ac:dyDescent="0.25">
      <c r="A1011">
        <v>50.272199999999998</v>
      </c>
      <c r="B1011">
        <v>0.46076800000000001</v>
      </c>
      <c r="C1011">
        <f t="shared" si="30"/>
        <v>9.7787166472668163E-3</v>
      </c>
      <c r="D1011">
        <f t="shared" si="31"/>
        <v>9.7787166472668163E-3</v>
      </c>
    </row>
    <row r="1012" spans="1:4" x14ac:dyDescent="0.25">
      <c r="A1012">
        <v>50.322099999999999</v>
      </c>
      <c r="B1012">
        <v>0.45505600000000002</v>
      </c>
      <c r="C1012">
        <f t="shared" si="30"/>
        <v>4.0667166472668215E-3</v>
      </c>
      <c r="D1012">
        <f t="shared" si="31"/>
        <v>4.0667166472668215E-3</v>
      </c>
    </row>
    <row r="1013" spans="1:4" x14ac:dyDescent="0.25">
      <c r="A1013">
        <v>50.371899999999997</v>
      </c>
      <c r="B1013">
        <v>0.44750800000000002</v>
      </c>
      <c r="C1013">
        <f t="shared" si="30"/>
        <v>-3.4812833527331777E-3</v>
      </c>
      <c r="D1013">
        <f t="shared" si="31"/>
        <v>3.4812833527331777E-3</v>
      </c>
    </row>
    <row r="1014" spans="1:4" x14ac:dyDescent="0.25">
      <c r="A1014">
        <v>50.421799999999998</v>
      </c>
      <c r="B1014">
        <v>0.43975599999999998</v>
      </c>
      <c r="C1014">
        <f t="shared" si="30"/>
        <v>-1.1233283352733214E-2</v>
      </c>
      <c r="D1014">
        <f t="shared" si="31"/>
        <v>1.1233283352733214E-2</v>
      </c>
    </row>
    <row r="1015" spans="1:4" x14ac:dyDescent="0.25">
      <c r="A1015">
        <v>50.471699999999998</v>
      </c>
      <c r="B1015">
        <v>0.43914399999999998</v>
      </c>
      <c r="C1015">
        <f t="shared" si="30"/>
        <v>-1.1845283352733216E-2</v>
      </c>
      <c r="D1015">
        <f t="shared" si="31"/>
        <v>1.1845283352733216E-2</v>
      </c>
    </row>
    <row r="1016" spans="1:4" x14ac:dyDescent="0.25">
      <c r="A1016">
        <v>50.521700000000003</v>
      </c>
      <c r="B1016">
        <v>0.44567200000000001</v>
      </c>
      <c r="C1016">
        <f t="shared" si="30"/>
        <v>-5.317283352733182E-3</v>
      </c>
      <c r="D1016">
        <f t="shared" si="31"/>
        <v>5.317283352733182E-3</v>
      </c>
    </row>
    <row r="1017" spans="1:4" x14ac:dyDescent="0.25">
      <c r="A1017">
        <v>50.571599999999997</v>
      </c>
      <c r="B1017">
        <v>0.45322000000000001</v>
      </c>
      <c r="C1017">
        <f t="shared" si="30"/>
        <v>2.2307166472668172E-3</v>
      </c>
      <c r="D1017">
        <f t="shared" si="31"/>
        <v>2.2307166472668172E-3</v>
      </c>
    </row>
    <row r="1018" spans="1:4" x14ac:dyDescent="0.25">
      <c r="A1018">
        <v>50.621600000000001</v>
      </c>
      <c r="B1018">
        <v>0.460088</v>
      </c>
      <c r="C1018">
        <f t="shared" si="30"/>
        <v>9.0987166472668024E-3</v>
      </c>
      <c r="D1018">
        <f t="shared" si="31"/>
        <v>9.0987166472668024E-3</v>
      </c>
    </row>
    <row r="1019" spans="1:4" x14ac:dyDescent="0.25">
      <c r="A1019">
        <v>50.671500000000002</v>
      </c>
      <c r="B1019">
        <v>0.46239999999999998</v>
      </c>
      <c r="C1019">
        <f t="shared" si="30"/>
        <v>1.1410716647266783E-2</v>
      </c>
      <c r="D1019">
        <f t="shared" si="31"/>
        <v>1.1410716647266783E-2</v>
      </c>
    </row>
    <row r="1020" spans="1:4" x14ac:dyDescent="0.25">
      <c r="A1020">
        <v>50.721400000000003</v>
      </c>
      <c r="B1020">
        <v>0.45893200000000001</v>
      </c>
      <c r="C1020">
        <f t="shared" si="30"/>
        <v>7.942716647266812E-3</v>
      </c>
      <c r="D1020">
        <f t="shared" si="31"/>
        <v>7.942716647266812E-3</v>
      </c>
    </row>
    <row r="1021" spans="1:4" x14ac:dyDescent="0.25">
      <c r="A1021">
        <v>50.771299999999997</v>
      </c>
      <c r="B1021">
        <v>0.45158799999999999</v>
      </c>
      <c r="C1021">
        <f t="shared" si="30"/>
        <v>5.9871664726679485E-4</v>
      </c>
      <c r="D1021">
        <f t="shared" si="31"/>
        <v>5.9871664726679485E-4</v>
      </c>
    </row>
    <row r="1022" spans="1:4" x14ac:dyDescent="0.25">
      <c r="A1022">
        <v>50.821199999999997</v>
      </c>
      <c r="B1022">
        <v>0.44240800000000002</v>
      </c>
      <c r="C1022">
        <f t="shared" si="30"/>
        <v>-8.5812833527331711E-3</v>
      </c>
      <c r="D1022">
        <f t="shared" si="31"/>
        <v>8.5812833527331711E-3</v>
      </c>
    </row>
    <row r="1023" spans="1:4" x14ac:dyDescent="0.25">
      <c r="A1023">
        <v>50.871099999999998</v>
      </c>
      <c r="B1023">
        <v>0.438328</v>
      </c>
      <c r="C1023">
        <f t="shared" si="30"/>
        <v>-1.2661283352733199E-2</v>
      </c>
      <c r="D1023">
        <f t="shared" si="31"/>
        <v>1.2661283352733199E-2</v>
      </c>
    </row>
    <row r="1024" spans="1:4" x14ac:dyDescent="0.25">
      <c r="A1024">
        <v>50.920999999999999</v>
      </c>
      <c r="B1024">
        <v>0.43996000000000002</v>
      </c>
      <c r="C1024">
        <f t="shared" si="30"/>
        <v>-1.1029283352733177E-2</v>
      </c>
      <c r="D1024">
        <f t="shared" si="31"/>
        <v>1.1029283352733177E-2</v>
      </c>
    </row>
    <row r="1025" spans="1:4" x14ac:dyDescent="0.25">
      <c r="A1025">
        <v>50.970999999999997</v>
      </c>
      <c r="B1025">
        <v>0.44812000000000002</v>
      </c>
      <c r="C1025">
        <f t="shared" si="30"/>
        <v>-2.8692833527331763E-3</v>
      </c>
      <c r="D1025">
        <f t="shared" si="31"/>
        <v>2.8692833527331763E-3</v>
      </c>
    </row>
    <row r="1026" spans="1:4" x14ac:dyDescent="0.25">
      <c r="A1026">
        <v>51.020899999999997</v>
      </c>
      <c r="B1026">
        <v>0.45607599999999998</v>
      </c>
      <c r="C1026">
        <f t="shared" si="30"/>
        <v>5.0867166472667869E-3</v>
      </c>
      <c r="D1026">
        <f t="shared" si="31"/>
        <v>5.0867166472667869E-3</v>
      </c>
    </row>
    <row r="1027" spans="1:4" x14ac:dyDescent="0.25">
      <c r="A1027">
        <v>51.070900000000002</v>
      </c>
      <c r="B1027">
        <v>0.46117599999999997</v>
      </c>
      <c r="C1027">
        <f t="shared" si="30"/>
        <v>1.018671664726678E-2</v>
      </c>
      <c r="D1027">
        <f t="shared" si="31"/>
        <v>1.018671664726678E-2</v>
      </c>
    </row>
    <row r="1028" spans="1:4" x14ac:dyDescent="0.25">
      <c r="A1028">
        <v>51.120800000000003</v>
      </c>
      <c r="B1028">
        <v>0.46117599999999997</v>
      </c>
      <c r="C1028">
        <f t="shared" ref="C1028:C1091" si="32">B1028-H$1</f>
        <v>1.018671664726678E-2</v>
      </c>
      <c r="D1028">
        <f t="shared" si="31"/>
        <v>1.018671664726678E-2</v>
      </c>
    </row>
    <row r="1029" spans="1:4" x14ac:dyDescent="0.25">
      <c r="A1029">
        <v>51.170699999999997</v>
      </c>
      <c r="B1029">
        <v>0.45600800000000002</v>
      </c>
      <c r="C1029">
        <f t="shared" si="32"/>
        <v>5.0187166472668299E-3</v>
      </c>
      <c r="D1029">
        <f t="shared" ref="D1029:D1092" si="33">SQRT(C1029^2)</f>
        <v>5.0187166472668299E-3</v>
      </c>
    </row>
    <row r="1030" spans="1:4" x14ac:dyDescent="0.25">
      <c r="A1030">
        <v>51.220599999999997</v>
      </c>
      <c r="B1030">
        <v>0.448324</v>
      </c>
      <c r="C1030">
        <f t="shared" si="32"/>
        <v>-2.6652833527331943E-3</v>
      </c>
      <c r="D1030">
        <f t="shared" si="33"/>
        <v>2.6652833527331943E-3</v>
      </c>
    </row>
    <row r="1031" spans="1:4" x14ac:dyDescent="0.25">
      <c r="A1031">
        <v>51.270400000000002</v>
      </c>
      <c r="B1031">
        <v>0.440164</v>
      </c>
      <c r="C1031">
        <f t="shared" si="32"/>
        <v>-1.0825283352733195E-2</v>
      </c>
      <c r="D1031">
        <f t="shared" si="33"/>
        <v>1.0825283352733195E-2</v>
      </c>
    </row>
    <row r="1032" spans="1:4" x14ac:dyDescent="0.25">
      <c r="A1032">
        <v>51.320399999999999</v>
      </c>
      <c r="B1032">
        <v>0.44036799999999998</v>
      </c>
      <c r="C1032">
        <f t="shared" si="32"/>
        <v>-1.0621283352733213E-2</v>
      </c>
      <c r="D1032">
        <f t="shared" si="33"/>
        <v>1.0621283352733213E-2</v>
      </c>
    </row>
    <row r="1033" spans="1:4" x14ac:dyDescent="0.25">
      <c r="A1033">
        <v>51.3703</v>
      </c>
      <c r="B1033">
        <v>0.44302000000000002</v>
      </c>
      <c r="C1033">
        <f t="shared" si="32"/>
        <v>-7.9692833527331697E-3</v>
      </c>
      <c r="D1033">
        <f t="shared" si="33"/>
        <v>7.9692833527331697E-3</v>
      </c>
    </row>
    <row r="1034" spans="1:4" x14ac:dyDescent="0.25">
      <c r="A1034">
        <v>51.420299999999997</v>
      </c>
      <c r="B1034">
        <v>0.45056800000000002</v>
      </c>
      <c r="C1034">
        <f t="shared" si="32"/>
        <v>-4.2128335273317052E-4</v>
      </c>
      <c r="D1034">
        <f t="shared" si="33"/>
        <v>4.2128335273317052E-4</v>
      </c>
    </row>
    <row r="1035" spans="1:4" x14ac:dyDescent="0.25">
      <c r="A1035">
        <v>51.470199999999998</v>
      </c>
      <c r="B1035">
        <v>0.45913599999999999</v>
      </c>
      <c r="C1035">
        <f t="shared" si="32"/>
        <v>8.146716647266794E-3</v>
      </c>
      <c r="D1035">
        <f t="shared" si="33"/>
        <v>8.146716647266794E-3</v>
      </c>
    </row>
    <row r="1036" spans="1:4" x14ac:dyDescent="0.25">
      <c r="A1036">
        <v>51.520200000000003</v>
      </c>
      <c r="B1036">
        <v>0.46239999999999998</v>
      </c>
      <c r="C1036">
        <f t="shared" si="32"/>
        <v>1.1410716647266783E-2</v>
      </c>
      <c r="D1036">
        <f t="shared" si="33"/>
        <v>1.1410716647266783E-2</v>
      </c>
    </row>
    <row r="1037" spans="1:4" x14ac:dyDescent="0.25">
      <c r="A1037">
        <v>51.570099999999996</v>
      </c>
      <c r="B1037">
        <v>0.45974799999999999</v>
      </c>
      <c r="C1037">
        <f t="shared" si="32"/>
        <v>8.7587166472667954E-3</v>
      </c>
      <c r="D1037">
        <f t="shared" si="33"/>
        <v>8.7587166472667954E-3</v>
      </c>
    </row>
    <row r="1038" spans="1:4" x14ac:dyDescent="0.25">
      <c r="A1038">
        <v>51.62</v>
      </c>
      <c r="B1038">
        <v>0.45260800000000001</v>
      </c>
      <c r="C1038">
        <f t="shared" si="32"/>
        <v>1.6187166472668157E-3</v>
      </c>
      <c r="D1038">
        <f t="shared" si="33"/>
        <v>1.6187166472668157E-3</v>
      </c>
    </row>
    <row r="1039" spans="1:4" x14ac:dyDescent="0.25">
      <c r="A1039">
        <v>51.669800000000002</v>
      </c>
      <c r="B1039">
        <v>0.44485599999999997</v>
      </c>
      <c r="C1039">
        <f t="shared" si="32"/>
        <v>-6.1332833527332209E-3</v>
      </c>
      <c r="D1039">
        <f t="shared" si="33"/>
        <v>6.1332833527332209E-3</v>
      </c>
    </row>
    <row r="1040" spans="1:4" x14ac:dyDescent="0.25">
      <c r="A1040">
        <v>51.719700000000003</v>
      </c>
      <c r="B1040">
        <v>0.43873600000000001</v>
      </c>
      <c r="C1040">
        <f t="shared" si="32"/>
        <v>-1.225328335273318E-2</v>
      </c>
      <c r="D1040">
        <f t="shared" si="33"/>
        <v>1.225328335273318E-2</v>
      </c>
    </row>
    <row r="1041" spans="1:4" x14ac:dyDescent="0.25">
      <c r="A1041">
        <v>51.769599999999997</v>
      </c>
      <c r="B1041">
        <v>0.43975599999999998</v>
      </c>
      <c r="C1041">
        <f t="shared" si="32"/>
        <v>-1.1233283352733214E-2</v>
      </c>
      <c r="D1041">
        <f t="shared" si="33"/>
        <v>1.1233283352733214E-2</v>
      </c>
    </row>
    <row r="1042" spans="1:4" x14ac:dyDescent="0.25">
      <c r="A1042">
        <v>51.819600000000001</v>
      </c>
      <c r="B1042">
        <v>0.44730399999999998</v>
      </c>
      <c r="C1042">
        <f t="shared" si="32"/>
        <v>-3.6852833527332152E-3</v>
      </c>
      <c r="D1042">
        <f t="shared" si="33"/>
        <v>3.6852833527332152E-3</v>
      </c>
    </row>
    <row r="1043" spans="1:4" x14ac:dyDescent="0.25">
      <c r="A1043">
        <v>51.869599999999998</v>
      </c>
      <c r="B1043">
        <v>0.45526</v>
      </c>
      <c r="C1043">
        <f t="shared" si="32"/>
        <v>4.2707166472668034E-3</v>
      </c>
      <c r="D1043">
        <f t="shared" si="33"/>
        <v>4.2707166472668034E-3</v>
      </c>
    </row>
    <row r="1044" spans="1:4" x14ac:dyDescent="0.25">
      <c r="A1044">
        <v>51.919499999999999</v>
      </c>
      <c r="B1044">
        <v>0.46097199999999999</v>
      </c>
      <c r="C1044">
        <f t="shared" si="32"/>
        <v>9.9827166472667983E-3</v>
      </c>
      <c r="D1044">
        <f t="shared" si="33"/>
        <v>9.9827166472667983E-3</v>
      </c>
    </row>
    <row r="1045" spans="1:4" x14ac:dyDescent="0.25">
      <c r="A1045">
        <v>51.969499999999996</v>
      </c>
      <c r="B1045">
        <v>0.46158399999999999</v>
      </c>
      <c r="C1045">
        <f t="shared" si="32"/>
        <v>1.05947166472668E-2</v>
      </c>
      <c r="D1045">
        <f t="shared" si="33"/>
        <v>1.05947166472668E-2</v>
      </c>
    </row>
    <row r="1046" spans="1:4" x14ac:dyDescent="0.25">
      <c r="A1046">
        <v>52.019300000000001</v>
      </c>
      <c r="B1046">
        <v>0.457096</v>
      </c>
      <c r="C1046">
        <f t="shared" si="32"/>
        <v>6.1067166472668077E-3</v>
      </c>
      <c r="D1046">
        <f t="shared" si="33"/>
        <v>6.1067166472668077E-3</v>
      </c>
    </row>
    <row r="1047" spans="1:4" x14ac:dyDescent="0.25">
      <c r="A1047">
        <v>52.069200000000002</v>
      </c>
      <c r="B1047">
        <v>0.44934400000000002</v>
      </c>
      <c r="C1047">
        <f t="shared" si="32"/>
        <v>-1.6452833527331734E-3</v>
      </c>
      <c r="D1047">
        <f t="shared" si="33"/>
        <v>1.6452833527331734E-3</v>
      </c>
    </row>
    <row r="1048" spans="1:4" x14ac:dyDescent="0.25">
      <c r="A1048">
        <v>52.119100000000003</v>
      </c>
      <c r="B1048">
        <v>0.44261200000000001</v>
      </c>
      <c r="C1048">
        <f t="shared" si="32"/>
        <v>-8.3772833527331891E-3</v>
      </c>
      <c r="D1048">
        <f t="shared" si="33"/>
        <v>8.3772833527331891E-3</v>
      </c>
    </row>
    <row r="1049" spans="1:4" x14ac:dyDescent="0.25">
      <c r="A1049">
        <v>52.168999999999997</v>
      </c>
      <c r="B1049">
        <v>0.44030000000000002</v>
      </c>
      <c r="C1049">
        <f t="shared" si="32"/>
        <v>-1.068928335273317E-2</v>
      </c>
      <c r="D1049">
        <f t="shared" si="33"/>
        <v>1.068928335273317E-2</v>
      </c>
    </row>
    <row r="1050" spans="1:4" x14ac:dyDescent="0.25">
      <c r="A1050">
        <v>52.218899999999998</v>
      </c>
      <c r="B1050">
        <v>0.44220399999999999</v>
      </c>
      <c r="C1050">
        <f t="shared" si="32"/>
        <v>-8.7852833527332086E-3</v>
      </c>
      <c r="D1050">
        <f t="shared" si="33"/>
        <v>8.7852833527332086E-3</v>
      </c>
    </row>
    <row r="1051" spans="1:4" x14ac:dyDescent="0.25">
      <c r="A1051">
        <v>52.268900000000002</v>
      </c>
      <c r="B1051">
        <v>0.44934400000000002</v>
      </c>
      <c r="C1051">
        <f t="shared" si="32"/>
        <v>-1.6452833527331734E-3</v>
      </c>
      <c r="D1051">
        <f t="shared" si="33"/>
        <v>1.6452833527331734E-3</v>
      </c>
    </row>
    <row r="1052" spans="1:4" x14ac:dyDescent="0.25">
      <c r="A1052">
        <v>52.318899999999999</v>
      </c>
      <c r="B1052">
        <v>0.45832000000000001</v>
      </c>
      <c r="C1052">
        <f t="shared" si="32"/>
        <v>7.3307166472668106E-3</v>
      </c>
      <c r="D1052">
        <f t="shared" si="33"/>
        <v>7.3307166472668106E-3</v>
      </c>
    </row>
    <row r="1053" spans="1:4" x14ac:dyDescent="0.25">
      <c r="A1053">
        <v>52.3688</v>
      </c>
      <c r="B1053">
        <v>0.462196</v>
      </c>
      <c r="C1053">
        <f t="shared" si="32"/>
        <v>1.1206716647266801E-2</v>
      </c>
      <c r="D1053">
        <f t="shared" si="33"/>
        <v>1.1206716647266801E-2</v>
      </c>
    </row>
    <row r="1054" spans="1:4" x14ac:dyDescent="0.25">
      <c r="A1054">
        <v>52.418700000000001</v>
      </c>
      <c r="B1054">
        <v>0.45995200000000003</v>
      </c>
      <c r="C1054">
        <f t="shared" si="32"/>
        <v>8.9627166472668329E-3</v>
      </c>
      <c r="D1054">
        <f t="shared" si="33"/>
        <v>8.9627166472668329E-3</v>
      </c>
    </row>
    <row r="1055" spans="1:4" x14ac:dyDescent="0.25">
      <c r="A1055">
        <v>52.468600000000002</v>
      </c>
      <c r="B1055">
        <v>0.45383200000000001</v>
      </c>
      <c r="C1055">
        <f t="shared" si="32"/>
        <v>2.8427166472668186E-3</v>
      </c>
      <c r="D1055">
        <f t="shared" si="33"/>
        <v>2.8427166472668186E-3</v>
      </c>
    </row>
    <row r="1056" spans="1:4" x14ac:dyDescent="0.25">
      <c r="A1056">
        <v>52.518500000000003</v>
      </c>
      <c r="B1056">
        <v>0.44607999999999998</v>
      </c>
      <c r="C1056">
        <f t="shared" si="32"/>
        <v>-4.909283352733218E-3</v>
      </c>
      <c r="D1056">
        <f t="shared" si="33"/>
        <v>4.909283352733218E-3</v>
      </c>
    </row>
    <row r="1057" spans="1:4" x14ac:dyDescent="0.25">
      <c r="A1057">
        <v>52.568399999999997</v>
      </c>
      <c r="B1057">
        <v>0.43914399999999998</v>
      </c>
      <c r="C1057">
        <f t="shared" si="32"/>
        <v>-1.1845283352733216E-2</v>
      </c>
      <c r="D1057">
        <f t="shared" si="33"/>
        <v>1.1845283352733216E-2</v>
      </c>
    </row>
    <row r="1058" spans="1:4" x14ac:dyDescent="0.25">
      <c r="A1058">
        <v>52.618299999999998</v>
      </c>
      <c r="B1058">
        <v>0.44118400000000002</v>
      </c>
      <c r="C1058">
        <f t="shared" si="32"/>
        <v>-9.805283352733174E-3</v>
      </c>
      <c r="D1058">
        <f t="shared" si="33"/>
        <v>9.805283352733174E-3</v>
      </c>
    </row>
    <row r="1059" spans="1:4" x14ac:dyDescent="0.25">
      <c r="A1059">
        <v>52.668199999999999</v>
      </c>
      <c r="B1059">
        <v>0.44669199999999998</v>
      </c>
      <c r="C1059">
        <f t="shared" si="32"/>
        <v>-4.2972833527332166E-3</v>
      </c>
      <c r="D1059">
        <f t="shared" si="33"/>
        <v>4.2972833527332166E-3</v>
      </c>
    </row>
    <row r="1060" spans="1:4" x14ac:dyDescent="0.25">
      <c r="A1060">
        <v>52.718200000000003</v>
      </c>
      <c r="B1060">
        <v>0.45444400000000001</v>
      </c>
      <c r="C1060">
        <f t="shared" si="32"/>
        <v>3.45471664726682E-3</v>
      </c>
      <c r="D1060">
        <f t="shared" si="33"/>
        <v>3.45471664726682E-3</v>
      </c>
    </row>
    <row r="1061" spans="1:4" x14ac:dyDescent="0.25">
      <c r="A1061">
        <v>52.7682</v>
      </c>
      <c r="B1061">
        <v>0.46056399999999997</v>
      </c>
      <c r="C1061">
        <f t="shared" si="32"/>
        <v>9.5747166472667788E-3</v>
      </c>
      <c r="D1061">
        <f t="shared" si="33"/>
        <v>9.5747166472667788E-3</v>
      </c>
    </row>
    <row r="1062" spans="1:4" x14ac:dyDescent="0.25">
      <c r="A1062">
        <v>52.818100000000001</v>
      </c>
      <c r="B1062">
        <v>0.46199200000000001</v>
      </c>
      <c r="C1062">
        <f t="shared" si="32"/>
        <v>1.1002716647266819E-2</v>
      </c>
      <c r="D1062">
        <f t="shared" si="33"/>
        <v>1.1002716647266819E-2</v>
      </c>
    </row>
    <row r="1063" spans="1:4" x14ac:dyDescent="0.25">
      <c r="A1063">
        <v>52.868000000000002</v>
      </c>
      <c r="B1063">
        <v>0.45811600000000002</v>
      </c>
      <c r="C1063">
        <f t="shared" si="32"/>
        <v>7.1267166472668286E-3</v>
      </c>
      <c r="D1063">
        <f t="shared" si="33"/>
        <v>7.1267166472668286E-3</v>
      </c>
    </row>
    <row r="1064" spans="1:4" x14ac:dyDescent="0.25">
      <c r="A1064">
        <v>52.917900000000003</v>
      </c>
      <c r="B1064">
        <v>0.45036399999999999</v>
      </c>
      <c r="C1064">
        <f t="shared" si="32"/>
        <v>-6.2528335273320801E-4</v>
      </c>
      <c r="D1064">
        <f t="shared" si="33"/>
        <v>6.2528335273320801E-4</v>
      </c>
    </row>
    <row r="1065" spans="1:4" x14ac:dyDescent="0.25">
      <c r="A1065">
        <v>52.967700000000001</v>
      </c>
      <c r="B1065">
        <v>0.44322400000000001</v>
      </c>
      <c r="C1065">
        <f t="shared" si="32"/>
        <v>-7.7652833527331877E-3</v>
      </c>
      <c r="D1065">
        <f t="shared" si="33"/>
        <v>7.7652833527331877E-3</v>
      </c>
    </row>
    <row r="1066" spans="1:4" x14ac:dyDescent="0.25">
      <c r="A1066">
        <v>53.017600000000002</v>
      </c>
      <c r="B1066">
        <v>0.43853199999999998</v>
      </c>
      <c r="C1066">
        <f t="shared" si="32"/>
        <v>-1.2457283352733217E-2</v>
      </c>
      <c r="D1066">
        <f t="shared" si="33"/>
        <v>1.2457283352733217E-2</v>
      </c>
    </row>
    <row r="1067" spans="1:4" x14ac:dyDescent="0.25">
      <c r="A1067">
        <v>53.067599999999999</v>
      </c>
      <c r="B1067">
        <v>0.44302000000000002</v>
      </c>
      <c r="C1067">
        <f t="shared" si="32"/>
        <v>-7.9692833527331697E-3</v>
      </c>
      <c r="D1067">
        <f t="shared" si="33"/>
        <v>7.9692833527331697E-3</v>
      </c>
    </row>
    <row r="1068" spans="1:4" x14ac:dyDescent="0.25">
      <c r="A1068">
        <v>53.1175</v>
      </c>
      <c r="B1068">
        <v>0.448324</v>
      </c>
      <c r="C1068">
        <f t="shared" si="32"/>
        <v>-2.6652833527331943E-3</v>
      </c>
      <c r="D1068">
        <f t="shared" si="33"/>
        <v>2.6652833527331943E-3</v>
      </c>
    </row>
    <row r="1069" spans="1:4" x14ac:dyDescent="0.25">
      <c r="A1069">
        <v>53.167499999999997</v>
      </c>
      <c r="B1069">
        <v>0.45750400000000002</v>
      </c>
      <c r="C1069">
        <f t="shared" si="32"/>
        <v>6.5147166472668272E-3</v>
      </c>
      <c r="D1069">
        <f t="shared" si="33"/>
        <v>6.5147166472668272E-3</v>
      </c>
    </row>
    <row r="1070" spans="1:4" x14ac:dyDescent="0.25">
      <c r="A1070">
        <v>53.217500000000001</v>
      </c>
      <c r="B1070">
        <v>0.46178799999999998</v>
      </c>
      <c r="C1070">
        <f t="shared" si="32"/>
        <v>1.0798716647266782E-2</v>
      </c>
      <c r="D1070">
        <f t="shared" si="33"/>
        <v>1.0798716647266782E-2</v>
      </c>
    </row>
    <row r="1071" spans="1:4" x14ac:dyDescent="0.25">
      <c r="A1071">
        <v>53.267400000000002</v>
      </c>
      <c r="B1071">
        <v>0.46076800000000001</v>
      </c>
      <c r="C1071">
        <f t="shared" si="32"/>
        <v>9.7787166472668163E-3</v>
      </c>
      <c r="D1071">
        <f t="shared" si="33"/>
        <v>9.7787166472668163E-3</v>
      </c>
    </row>
    <row r="1072" spans="1:4" x14ac:dyDescent="0.25">
      <c r="A1072">
        <v>53.317300000000003</v>
      </c>
      <c r="B1072">
        <v>0.45505600000000002</v>
      </c>
      <c r="C1072">
        <f t="shared" si="32"/>
        <v>4.0667166472668215E-3</v>
      </c>
      <c r="D1072">
        <f t="shared" si="33"/>
        <v>4.0667166472668215E-3</v>
      </c>
    </row>
    <row r="1073" spans="1:4" x14ac:dyDescent="0.25">
      <c r="A1073">
        <v>53.367100000000001</v>
      </c>
      <c r="B1073">
        <v>0.4471</v>
      </c>
      <c r="C1073">
        <f t="shared" si="32"/>
        <v>-3.8892833527331971E-3</v>
      </c>
      <c r="D1073">
        <f t="shared" si="33"/>
        <v>3.8892833527331971E-3</v>
      </c>
    </row>
    <row r="1074" spans="1:4" x14ac:dyDescent="0.25">
      <c r="A1074">
        <v>53.417000000000002</v>
      </c>
      <c r="B1074">
        <v>0.439552</v>
      </c>
      <c r="C1074">
        <f t="shared" si="32"/>
        <v>-1.1437283352733196E-2</v>
      </c>
      <c r="D1074">
        <f t="shared" si="33"/>
        <v>1.1437283352733196E-2</v>
      </c>
    </row>
    <row r="1075" spans="1:4" x14ac:dyDescent="0.25">
      <c r="A1075">
        <v>53.466900000000003</v>
      </c>
      <c r="B1075">
        <v>0.43894</v>
      </c>
      <c r="C1075">
        <f t="shared" si="32"/>
        <v>-1.2049283352733198E-2</v>
      </c>
      <c r="D1075">
        <f t="shared" si="33"/>
        <v>1.2049283352733198E-2</v>
      </c>
    </row>
    <row r="1076" spans="1:4" x14ac:dyDescent="0.25">
      <c r="A1076">
        <v>53.5169</v>
      </c>
      <c r="B1076">
        <v>0.44587599999999999</v>
      </c>
      <c r="C1076">
        <f t="shared" si="32"/>
        <v>-5.1132833527332E-3</v>
      </c>
      <c r="D1076">
        <f t="shared" si="33"/>
        <v>5.1132833527332E-3</v>
      </c>
    </row>
    <row r="1077" spans="1:4" x14ac:dyDescent="0.25">
      <c r="A1077">
        <v>53.566800000000001</v>
      </c>
      <c r="B1077">
        <v>0.45362799999999998</v>
      </c>
      <c r="C1077">
        <f t="shared" si="32"/>
        <v>2.6387166472667811E-3</v>
      </c>
      <c r="D1077">
        <f t="shared" si="33"/>
        <v>2.6387166472667811E-3</v>
      </c>
    </row>
    <row r="1078" spans="1:4" x14ac:dyDescent="0.25">
      <c r="A1078">
        <v>53.616799999999998</v>
      </c>
      <c r="B1078">
        <v>0.46015600000000001</v>
      </c>
      <c r="C1078">
        <f t="shared" si="32"/>
        <v>9.1667166472668149E-3</v>
      </c>
      <c r="D1078">
        <f t="shared" si="33"/>
        <v>9.1667166472668149E-3</v>
      </c>
    </row>
    <row r="1079" spans="1:4" x14ac:dyDescent="0.25">
      <c r="A1079">
        <v>53.666699999999999</v>
      </c>
      <c r="B1079">
        <v>0.462196</v>
      </c>
      <c r="C1079">
        <f t="shared" si="32"/>
        <v>1.1206716647266801E-2</v>
      </c>
      <c r="D1079">
        <f t="shared" si="33"/>
        <v>1.1206716647266801E-2</v>
      </c>
    </row>
    <row r="1080" spans="1:4" x14ac:dyDescent="0.25">
      <c r="A1080">
        <v>53.7166</v>
      </c>
      <c r="B1080">
        <v>0.45893200000000001</v>
      </c>
      <c r="C1080">
        <f t="shared" si="32"/>
        <v>7.942716647266812E-3</v>
      </c>
      <c r="D1080">
        <f t="shared" si="33"/>
        <v>7.942716647266812E-3</v>
      </c>
    </row>
    <row r="1081" spans="1:4" x14ac:dyDescent="0.25">
      <c r="A1081">
        <v>53.766500000000001</v>
      </c>
      <c r="B1081">
        <v>0.45151999999999998</v>
      </c>
      <c r="C1081">
        <f t="shared" si="32"/>
        <v>5.3071664726678236E-4</v>
      </c>
      <c r="D1081">
        <f t="shared" si="33"/>
        <v>5.3071664726678236E-4</v>
      </c>
    </row>
    <row r="1082" spans="1:4" x14ac:dyDescent="0.25">
      <c r="A1082">
        <v>53.816400000000002</v>
      </c>
      <c r="B1082">
        <v>0.44403999999999999</v>
      </c>
      <c r="C1082">
        <f t="shared" si="32"/>
        <v>-6.9492833527332043E-3</v>
      </c>
      <c r="D1082">
        <f t="shared" si="33"/>
        <v>6.9492833527332043E-3</v>
      </c>
    </row>
    <row r="1083" spans="1:4" x14ac:dyDescent="0.25">
      <c r="A1083">
        <v>53.866300000000003</v>
      </c>
      <c r="B1083">
        <v>0.440164</v>
      </c>
      <c r="C1083">
        <f t="shared" si="32"/>
        <v>-1.0825283352733195E-2</v>
      </c>
      <c r="D1083">
        <f t="shared" si="33"/>
        <v>1.0825283352733195E-2</v>
      </c>
    </row>
    <row r="1084" spans="1:4" x14ac:dyDescent="0.25">
      <c r="A1084">
        <v>53.916200000000003</v>
      </c>
      <c r="B1084">
        <v>0.44240800000000002</v>
      </c>
      <c r="C1084">
        <f t="shared" si="32"/>
        <v>-8.5812833527331711E-3</v>
      </c>
      <c r="D1084">
        <f t="shared" si="33"/>
        <v>8.5812833527331711E-3</v>
      </c>
    </row>
    <row r="1085" spans="1:4" x14ac:dyDescent="0.25">
      <c r="A1085">
        <v>53.966200000000001</v>
      </c>
      <c r="B1085">
        <v>0.44750800000000002</v>
      </c>
      <c r="C1085">
        <f t="shared" si="32"/>
        <v>-3.4812833527331777E-3</v>
      </c>
      <c r="D1085">
        <f t="shared" si="33"/>
        <v>3.4812833527331777E-3</v>
      </c>
    </row>
    <row r="1086" spans="1:4" x14ac:dyDescent="0.25">
      <c r="A1086">
        <v>54.016100000000002</v>
      </c>
      <c r="B1086">
        <v>0.45689200000000002</v>
      </c>
      <c r="C1086">
        <f t="shared" si="32"/>
        <v>5.9027166472668258E-3</v>
      </c>
      <c r="D1086">
        <f t="shared" si="33"/>
        <v>5.9027166472668258E-3</v>
      </c>
    </row>
    <row r="1087" spans="1:4" x14ac:dyDescent="0.25">
      <c r="A1087">
        <v>54.066099999999999</v>
      </c>
      <c r="B1087">
        <v>0.46178799999999998</v>
      </c>
      <c r="C1087">
        <f t="shared" si="32"/>
        <v>1.0798716647266782E-2</v>
      </c>
      <c r="D1087">
        <f t="shared" si="33"/>
        <v>1.0798716647266782E-2</v>
      </c>
    </row>
    <row r="1088" spans="1:4" x14ac:dyDescent="0.25">
      <c r="A1088">
        <v>54.116</v>
      </c>
      <c r="B1088">
        <v>0.46178799999999998</v>
      </c>
      <c r="C1088">
        <f t="shared" si="32"/>
        <v>1.0798716647266782E-2</v>
      </c>
      <c r="D1088">
        <f t="shared" si="33"/>
        <v>1.0798716647266782E-2</v>
      </c>
    </row>
    <row r="1089" spans="1:4" x14ac:dyDescent="0.25">
      <c r="A1089">
        <v>54.165900000000001</v>
      </c>
      <c r="B1089">
        <v>0.45628000000000002</v>
      </c>
      <c r="C1089">
        <f t="shared" si="32"/>
        <v>5.2907166472668243E-3</v>
      </c>
      <c r="D1089">
        <f t="shared" si="33"/>
        <v>5.2907166472668243E-3</v>
      </c>
    </row>
    <row r="1090" spans="1:4" x14ac:dyDescent="0.25">
      <c r="A1090">
        <v>54.215800000000002</v>
      </c>
      <c r="B1090">
        <v>0.44812000000000002</v>
      </c>
      <c r="C1090">
        <f t="shared" si="32"/>
        <v>-2.8692833527331763E-3</v>
      </c>
      <c r="D1090">
        <f t="shared" si="33"/>
        <v>2.8692833527331763E-3</v>
      </c>
    </row>
    <row r="1091" spans="1:4" x14ac:dyDescent="0.25">
      <c r="A1091">
        <v>54.265599999999999</v>
      </c>
      <c r="B1091">
        <v>0.43968800000000002</v>
      </c>
      <c r="C1091">
        <f t="shared" si="32"/>
        <v>-1.1301283352733171E-2</v>
      </c>
      <c r="D1091">
        <f t="shared" si="33"/>
        <v>1.1301283352733171E-2</v>
      </c>
    </row>
    <row r="1092" spans="1:4" x14ac:dyDescent="0.25">
      <c r="A1092">
        <v>54.315600000000003</v>
      </c>
      <c r="B1092">
        <v>0.43873600000000001</v>
      </c>
      <c r="C1092">
        <f t="shared" ref="C1092:C1155" si="34">B1092-H$1</f>
        <v>-1.225328335273318E-2</v>
      </c>
      <c r="D1092">
        <f t="shared" si="33"/>
        <v>1.225328335273318E-2</v>
      </c>
    </row>
    <row r="1093" spans="1:4" x14ac:dyDescent="0.25">
      <c r="A1093">
        <v>54.365499999999997</v>
      </c>
      <c r="B1093">
        <v>0.44485599999999997</v>
      </c>
      <c r="C1093">
        <f t="shared" si="34"/>
        <v>-6.1332833527332209E-3</v>
      </c>
      <c r="D1093">
        <f t="shared" ref="D1093:D1156" si="35">SQRT(C1093^2)</f>
        <v>6.1332833527332209E-3</v>
      </c>
    </row>
    <row r="1094" spans="1:4" x14ac:dyDescent="0.25">
      <c r="A1094">
        <v>54.415500000000002</v>
      </c>
      <c r="B1094">
        <v>0.45281199999999999</v>
      </c>
      <c r="C1094">
        <f t="shared" si="34"/>
        <v>1.8227166472667977E-3</v>
      </c>
      <c r="D1094">
        <f t="shared" si="35"/>
        <v>1.8227166472667977E-3</v>
      </c>
    </row>
    <row r="1095" spans="1:4" x14ac:dyDescent="0.25">
      <c r="A1095">
        <v>54.465400000000002</v>
      </c>
      <c r="B1095">
        <v>0.45995200000000003</v>
      </c>
      <c r="C1095">
        <f t="shared" si="34"/>
        <v>8.9627166472668329E-3</v>
      </c>
      <c r="D1095">
        <f t="shared" si="35"/>
        <v>8.9627166472668329E-3</v>
      </c>
    </row>
    <row r="1096" spans="1:4" x14ac:dyDescent="0.25">
      <c r="A1096">
        <v>54.5154</v>
      </c>
      <c r="B1096">
        <v>0.46260400000000002</v>
      </c>
      <c r="C1096">
        <f t="shared" si="34"/>
        <v>1.1614716647266821E-2</v>
      </c>
      <c r="D1096">
        <f t="shared" si="35"/>
        <v>1.1614716647266821E-2</v>
      </c>
    </row>
    <row r="1097" spans="1:4" x14ac:dyDescent="0.25">
      <c r="A1097">
        <v>54.565300000000001</v>
      </c>
      <c r="B1097">
        <v>0.45974799999999999</v>
      </c>
      <c r="C1097">
        <f t="shared" si="34"/>
        <v>8.7587166472667954E-3</v>
      </c>
      <c r="D1097">
        <f t="shared" si="35"/>
        <v>8.7587166472667954E-3</v>
      </c>
    </row>
    <row r="1098" spans="1:4" x14ac:dyDescent="0.25">
      <c r="A1098">
        <v>54.615200000000002</v>
      </c>
      <c r="B1098">
        <v>0.45240399999999997</v>
      </c>
      <c r="C1098">
        <f t="shared" si="34"/>
        <v>1.4147166472667783E-3</v>
      </c>
      <c r="D1098">
        <f t="shared" si="35"/>
        <v>1.4147166472667783E-3</v>
      </c>
    </row>
    <row r="1099" spans="1:4" x14ac:dyDescent="0.25">
      <c r="A1099">
        <v>54.664999999999999</v>
      </c>
      <c r="B1099">
        <v>0.44444800000000001</v>
      </c>
      <c r="C1099">
        <f t="shared" si="34"/>
        <v>-6.5412833527331848E-3</v>
      </c>
      <c r="D1099">
        <f t="shared" si="35"/>
        <v>6.5412833527331848E-3</v>
      </c>
    </row>
    <row r="1100" spans="1:4" x14ac:dyDescent="0.25">
      <c r="A1100">
        <v>54.7149</v>
      </c>
      <c r="B1100">
        <v>0.440164</v>
      </c>
      <c r="C1100">
        <f t="shared" si="34"/>
        <v>-1.0825283352733195E-2</v>
      </c>
      <c r="D1100">
        <f t="shared" si="35"/>
        <v>1.0825283352733195E-2</v>
      </c>
    </row>
    <row r="1101" spans="1:4" x14ac:dyDescent="0.25">
      <c r="A1101">
        <v>54.764899999999997</v>
      </c>
      <c r="B1101">
        <v>0.44179600000000002</v>
      </c>
      <c r="C1101">
        <f t="shared" si="34"/>
        <v>-9.1932833527331725E-3</v>
      </c>
      <c r="D1101">
        <f t="shared" si="35"/>
        <v>9.1932833527331725E-3</v>
      </c>
    </row>
    <row r="1102" spans="1:4" x14ac:dyDescent="0.25">
      <c r="A1102">
        <v>54.814799999999998</v>
      </c>
      <c r="B1102">
        <v>0.44662400000000002</v>
      </c>
      <c r="C1102">
        <f t="shared" si="34"/>
        <v>-4.3652833527331736E-3</v>
      </c>
      <c r="D1102">
        <f t="shared" si="35"/>
        <v>4.3652833527331736E-3</v>
      </c>
    </row>
    <row r="1103" spans="1:4" x14ac:dyDescent="0.25">
      <c r="A1103">
        <v>54.864800000000002</v>
      </c>
      <c r="B1103">
        <v>0.456484</v>
      </c>
      <c r="C1103">
        <f t="shared" si="34"/>
        <v>5.4947166472668063E-3</v>
      </c>
      <c r="D1103">
        <f t="shared" si="35"/>
        <v>5.4947166472668063E-3</v>
      </c>
    </row>
    <row r="1104" spans="1:4" x14ac:dyDescent="0.25">
      <c r="A1104">
        <v>54.914700000000003</v>
      </c>
      <c r="B1104">
        <v>0.462196</v>
      </c>
      <c r="C1104">
        <f t="shared" si="34"/>
        <v>1.1206716647266801E-2</v>
      </c>
      <c r="D1104">
        <f t="shared" si="35"/>
        <v>1.1206716647266801E-2</v>
      </c>
    </row>
    <row r="1105" spans="1:4" x14ac:dyDescent="0.25">
      <c r="A1105">
        <v>54.964700000000001</v>
      </c>
      <c r="B1105">
        <v>0.46239999999999998</v>
      </c>
      <c r="C1105">
        <f t="shared" si="34"/>
        <v>1.1410716647266783E-2</v>
      </c>
      <c r="D1105">
        <f t="shared" si="35"/>
        <v>1.1410716647266783E-2</v>
      </c>
    </row>
    <row r="1106" spans="1:4" x14ac:dyDescent="0.25">
      <c r="A1106">
        <v>55.014499999999998</v>
      </c>
      <c r="B1106">
        <v>0.457096</v>
      </c>
      <c r="C1106">
        <f t="shared" si="34"/>
        <v>6.1067166472668077E-3</v>
      </c>
      <c r="D1106">
        <f t="shared" si="35"/>
        <v>6.1067166472668077E-3</v>
      </c>
    </row>
    <row r="1107" spans="1:4" x14ac:dyDescent="0.25">
      <c r="A1107">
        <v>55.064399999999999</v>
      </c>
      <c r="B1107">
        <v>0.44689600000000002</v>
      </c>
      <c r="C1107">
        <f t="shared" si="34"/>
        <v>-4.0932833527331791E-3</v>
      </c>
      <c r="D1107">
        <f t="shared" si="35"/>
        <v>4.0932833527331791E-3</v>
      </c>
    </row>
    <row r="1108" spans="1:4" x14ac:dyDescent="0.25">
      <c r="A1108">
        <v>55.1143</v>
      </c>
      <c r="B1108">
        <v>0.440164</v>
      </c>
      <c r="C1108">
        <f t="shared" si="34"/>
        <v>-1.0825283352733195E-2</v>
      </c>
      <c r="D1108">
        <f t="shared" si="35"/>
        <v>1.0825283352733195E-2</v>
      </c>
    </row>
    <row r="1109" spans="1:4" x14ac:dyDescent="0.25">
      <c r="A1109">
        <v>55.164200000000001</v>
      </c>
      <c r="B1109">
        <v>0.43853199999999998</v>
      </c>
      <c r="C1109">
        <f t="shared" si="34"/>
        <v>-1.2457283352733217E-2</v>
      </c>
      <c r="D1109">
        <f t="shared" si="35"/>
        <v>1.2457283352733217E-2</v>
      </c>
    </row>
    <row r="1110" spans="1:4" x14ac:dyDescent="0.25">
      <c r="A1110">
        <v>55.214199999999998</v>
      </c>
      <c r="B1110">
        <v>0.44444800000000001</v>
      </c>
      <c r="C1110">
        <f t="shared" si="34"/>
        <v>-6.5412833527331848E-3</v>
      </c>
      <c r="D1110">
        <f t="shared" si="35"/>
        <v>6.5412833527331848E-3</v>
      </c>
    </row>
    <row r="1111" spans="1:4" x14ac:dyDescent="0.25">
      <c r="A1111">
        <v>55.264099999999999</v>
      </c>
      <c r="B1111">
        <v>0.45240399999999997</v>
      </c>
      <c r="C1111">
        <f t="shared" si="34"/>
        <v>1.4147166472667783E-3</v>
      </c>
      <c r="D1111">
        <f t="shared" si="35"/>
        <v>1.4147166472667783E-3</v>
      </c>
    </row>
    <row r="1112" spans="1:4" x14ac:dyDescent="0.25">
      <c r="A1112">
        <v>55.314100000000003</v>
      </c>
      <c r="B1112">
        <v>0.45954400000000001</v>
      </c>
      <c r="C1112">
        <f t="shared" si="34"/>
        <v>8.5547166472668135E-3</v>
      </c>
      <c r="D1112">
        <f t="shared" si="35"/>
        <v>8.5547166472668135E-3</v>
      </c>
    </row>
    <row r="1113" spans="1:4" x14ac:dyDescent="0.25">
      <c r="A1113">
        <v>55.363999999999997</v>
      </c>
      <c r="B1113">
        <v>0.46260400000000002</v>
      </c>
      <c r="C1113">
        <f t="shared" si="34"/>
        <v>1.1614716647266821E-2</v>
      </c>
      <c r="D1113">
        <f t="shared" si="35"/>
        <v>1.1614716647266821E-2</v>
      </c>
    </row>
    <row r="1114" spans="1:4" x14ac:dyDescent="0.25">
      <c r="A1114">
        <v>55.413899999999998</v>
      </c>
      <c r="B1114">
        <v>0.46015600000000001</v>
      </c>
      <c r="C1114">
        <f t="shared" si="34"/>
        <v>9.1667166472668149E-3</v>
      </c>
      <c r="D1114">
        <f t="shared" si="35"/>
        <v>9.1667166472668149E-3</v>
      </c>
    </row>
    <row r="1115" spans="1:4" x14ac:dyDescent="0.25">
      <c r="A1115">
        <v>55.463799999999999</v>
      </c>
      <c r="B1115">
        <v>0.45301599999999997</v>
      </c>
      <c r="C1115">
        <f t="shared" si="34"/>
        <v>2.0267166472667797E-3</v>
      </c>
      <c r="D1115">
        <f t="shared" si="35"/>
        <v>2.0267166472667797E-3</v>
      </c>
    </row>
    <row r="1116" spans="1:4" x14ac:dyDescent="0.25">
      <c r="A1116">
        <v>55.5137</v>
      </c>
      <c r="B1116">
        <v>0.44485599999999997</v>
      </c>
      <c r="C1116">
        <f t="shared" si="34"/>
        <v>-6.1332833527332209E-3</v>
      </c>
      <c r="D1116">
        <f t="shared" si="35"/>
        <v>6.1332833527332209E-3</v>
      </c>
    </row>
    <row r="1117" spans="1:4" x14ac:dyDescent="0.25">
      <c r="A1117">
        <v>55.563600000000001</v>
      </c>
      <c r="B1117">
        <v>0.438328</v>
      </c>
      <c r="C1117">
        <f t="shared" si="34"/>
        <v>-1.2661283352733199E-2</v>
      </c>
      <c r="D1117">
        <f t="shared" si="35"/>
        <v>1.2661283352733199E-2</v>
      </c>
    </row>
    <row r="1118" spans="1:4" x14ac:dyDescent="0.25">
      <c r="A1118">
        <v>55.613500000000002</v>
      </c>
      <c r="B1118">
        <v>0.441388</v>
      </c>
      <c r="C1118">
        <f t="shared" si="34"/>
        <v>-9.601283352733192E-3</v>
      </c>
      <c r="D1118">
        <f t="shared" si="35"/>
        <v>9.601283352733192E-3</v>
      </c>
    </row>
    <row r="1119" spans="1:4" x14ac:dyDescent="0.25">
      <c r="A1119">
        <v>55.663400000000003</v>
      </c>
      <c r="B1119">
        <v>0.44607999999999998</v>
      </c>
      <c r="C1119">
        <f t="shared" si="34"/>
        <v>-4.909283352733218E-3</v>
      </c>
      <c r="D1119">
        <f t="shared" si="35"/>
        <v>4.909283352733218E-3</v>
      </c>
    </row>
    <row r="1120" spans="1:4" x14ac:dyDescent="0.25">
      <c r="A1120">
        <v>55.7134</v>
      </c>
      <c r="B1120">
        <v>0.45607599999999998</v>
      </c>
      <c r="C1120">
        <f t="shared" si="34"/>
        <v>5.0867166472667869E-3</v>
      </c>
      <c r="D1120">
        <f t="shared" si="35"/>
        <v>5.0867166472667869E-3</v>
      </c>
    </row>
    <row r="1121" spans="1:4" x14ac:dyDescent="0.25">
      <c r="A1121">
        <v>55.763399999999997</v>
      </c>
      <c r="B1121">
        <v>0.46199200000000001</v>
      </c>
      <c r="C1121">
        <f t="shared" si="34"/>
        <v>1.1002716647266819E-2</v>
      </c>
      <c r="D1121">
        <f t="shared" si="35"/>
        <v>1.1002716647266819E-2</v>
      </c>
    </row>
    <row r="1122" spans="1:4" x14ac:dyDescent="0.25">
      <c r="A1122">
        <v>55.813299999999998</v>
      </c>
      <c r="B1122">
        <v>0.46239999999999998</v>
      </c>
      <c r="C1122">
        <f t="shared" si="34"/>
        <v>1.1410716647266783E-2</v>
      </c>
      <c r="D1122">
        <f t="shared" si="35"/>
        <v>1.1410716647266783E-2</v>
      </c>
    </row>
    <row r="1123" spans="1:4" x14ac:dyDescent="0.25">
      <c r="A1123">
        <v>55.863199999999999</v>
      </c>
      <c r="B1123">
        <v>0.457096</v>
      </c>
      <c r="C1123">
        <f t="shared" si="34"/>
        <v>6.1067166472668077E-3</v>
      </c>
      <c r="D1123">
        <f t="shared" si="35"/>
        <v>6.1067166472668077E-3</v>
      </c>
    </row>
    <row r="1124" spans="1:4" x14ac:dyDescent="0.25">
      <c r="A1124">
        <v>55.9131</v>
      </c>
      <c r="B1124">
        <v>0.44913999999999998</v>
      </c>
      <c r="C1124">
        <f t="shared" si="34"/>
        <v>-1.8492833527332109E-3</v>
      </c>
      <c r="D1124">
        <f t="shared" si="35"/>
        <v>1.8492833527332109E-3</v>
      </c>
    </row>
    <row r="1125" spans="1:4" x14ac:dyDescent="0.25">
      <c r="A1125">
        <v>55.962899999999998</v>
      </c>
      <c r="B1125">
        <v>0.44220399999999999</v>
      </c>
      <c r="C1125">
        <f t="shared" si="34"/>
        <v>-8.7852833527332086E-3</v>
      </c>
      <c r="D1125">
        <f t="shared" si="35"/>
        <v>8.7852833527332086E-3</v>
      </c>
    </row>
    <row r="1126" spans="1:4" x14ac:dyDescent="0.25">
      <c r="A1126">
        <v>56.012799999999999</v>
      </c>
      <c r="B1126">
        <v>0.438328</v>
      </c>
      <c r="C1126">
        <f t="shared" si="34"/>
        <v>-1.2661283352733199E-2</v>
      </c>
      <c r="D1126">
        <f t="shared" si="35"/>
        <v>1.2661283352733199E-2</v>
      </c>
    </row>
    <row r="1127" spans="1:4" x14ac:dyDescent="0.25">
      <c r="A1127">
        <v>56.062800000000003</v>
      </c>
      <c r="B1127">
        <v>0.44220399999999999</v>
      </c>
      <c r="C1127">
        <f t="shared" si="34"/>
        <v>-8.7852833527332086E-3</v>
      </c>
      <c r="D1127">
        <f t="shared" si="35"/>
        <v>8.7852833527332086E-3</v>
      </c>
    </row>
    <row r="1128" spans="1:4" x14ac:dyDescent="0.25">
      <c r="A1128">
        <v>56.1128</v>
      </c>
      <c r="B1128">
        <v>0.45179200000000003</v>
      </c>
      <c r="C1128">
        <f t="shared" si="34"/>
        <v>8.0271664726683234E-4</v>
      </c>
      <c r="D1128">
        <f t="shared" si="35"/>
        <v>8.0271664726683234E-4</v>
      </c>
    </row>
    <row r="1129" spans="1:4" x14ac:dyDescent="0.25">
      <c r="A1129">
        <v>56.162700000000001</v>
      </c>
      <c r="B1129">
        <v>0.45913599999999999</v>
      </c>
      <c r="C1129">
        <f t="shared" si="34"/>
        <v>8.146716647266794E-3</v>
      </c>
      <c r="D1129">
        <f t="shared" si="35"/>
        <v>8.146716647266794E-3</v>
      </c>
    </row>
    <row r="1130" spans="1:4" x14ac:dyDescent="0.25">
      <c r="A1130">
        <v>56.212699999999998</v>
      </c>
      <c r="B1130">
        <v>0.46260400000000002</v>
      </c>
      <c r="C1130">
        <f t="shared" si="34"/>
        <v>1.1614716647266821E-2</v>
      </c>
      <c r="D1130">
        <f t="shared" si="35"/>
        <v>1.1614716647266821E-2</v>
      </c>
    </row>
    <row r="1131" spans="1:4" x14ac:dyDescent="0.25">
      <c r="A1131">
        <v>56.262599999999999</v>
      </c>
      <c r="B1131">
        <v>0.45995200000000003</v>
      </c>
      <c r="C1131">
        <f t="shared" si="34"/>
        <v>8.9627166472668329E-3</v>
      </c>
      <c r="D1131">
        <f t="shared" si="35"/>
        <v>8.9627166472668329E-3</v>
      </c>
    </row>
    <row r="1132" spans="1:4" x14ac:dyDescent="0.25">
      <c r="A1132">
        <v>56.312399999999997</v>
      </c>
      <c r="B1132">
        <v>0.45301599999999997</v>
      </c>
      <c r="C1132">
        <f t="shared" si="34"/>
        <v>2.0267166472667797E-3</v>
      </c>
      <c r="D1132">
        <f t="shared" si="35"/>
        <v>2.0267166472667797E-3</v>
      </c>
    </row>
    <row r="1133" spans="1:4" x14ac:dyDescent="0.25">
      <c r="A1133">
        <v>56.362299999999998</v>
      </c>
      <c r="B1133">
        <v>0.44478800000000002</v>
      </c>
      <c r="C1133">
        <f t="shared" si="34"/>
        <v>-6.2012833527331779E-3</v>
      </c>
      <c r="D1133">
        <f t="shared" si="35"/>
        <v>6.2012833527331779E-3</v>
      </c>
    </row>
    <row r="1134" spans="1:4" x14ac:dyDescent="0.25">
      <c r="A1134">
        <v>56.412199999999999</v>
      </c>
      <c r="B1134">
        <v>0.438328</v>
      </c>
      <c r="C1134">
        <f t="shared" si="34"/>
        <v>-1.2661283352733199E-2</v>
      </c>
      <c r="D1134">
        <f t="shared" si="35"/>
        <v>1.2661283352733199E-2</v>
      </c>
    </row>
    <row r="1135" spans="1:4" x14ac:dyDescent="0.25">
      <c r="A1135">
        <v>56.4621</v>
      </c>
      <c r="B1135">
        <v>0.43934800000000002</v>
      </c>
      <c r="C1135">
        <f t="shared" si="34"/>
        <v>-1.1641283352733178E-2</v>
      </c>
      <c r="D1135">
        <f t="shared" si="35"/>
        <v>1.1641283352733178E-2</v>
      </c>
    </row>
    <row r="1136" spans="1:4" x14ac:dyDescent="0.25">
      <c r="A1136">
        <v>56.512099999999997</v>
      </c>
      <c r="B1136">
        <v>0.44567200000000001</v>
      </c>
      <c r="C1136">
        <f t="shared" si="34"/>
        <v>-5.317283352733182E-3</v>
      </c>
      <c r="D1136">
        <f t="shared" si="35"/>
        <v>5.317283352733182E-3</v>
      </c>
    </row>
    <row r="1137" spans="1:4" x14ac:dyDescent="0.25">
      <c r="A1137">
        <v>56.562100000000001</v>
      </c>
      <c r="B1137">
        <v>0.455872</v>
      </c>
      <c r="C1137">
        <f t="shared" si="34"/>
        <v>4.8827166472668049E-3</v>
      </c>
      <c r="D1137">
        <f t="shared" si="35"/>
        <v>4.8827166472668049E-3</v>
      </c>
    </row>
    <row r="1138" spans="1:4" x14ac:dyDescent="0.25">
      <c r="A1138">
        <v>56.612000000000002</v>
      </c>
      <c r="B1138">
        <v>0.46158399999999999</v>
      </c>
      <c r="C1138">
        <f t="shared" si="34"/>
        <v>1.05947166472668E-2</v>
      </c>
      <c r="D1138">
        <f t="shared" si="35"/>
        <v>1.05947166472668E-2</v>
      </c>
    </row>
    <row r="1139" spans="1:4" x14ac:dyDescent="0.25">
      <c r="A1139">
        <v>56.661900000000003</v>
      </c>
      <c r="B1139">
        <v>0.46260400000000002</v>
      </c>
      <c r="C1139">
        <f t="shared" si="34"/>
        <v>1.1614716647266821E-2</v>
      </c>
      <c r="D1139">
        <f t="shared" si="35"/>
        <v>1.1614716647266821E-2</v>
      </c>
    </row>
    <row r="1140" spans="1:4" x14ac:dyDescent="0.25">
      <c r="A1140">
        <v>56.711799999999997</v>
      </c>
      <c r="B1140">
        <v>0.457708</v>
      </c>
      <c r="C1140">
        <f t="shared" si="34"/>
        <v>6.7187166472668092E-3</v>
      </c>
      <c r="D1140">
        <f t="shared" si="35"/>
        <v>6.7187166472668092E-3</v>
      </c>
    </row>
    <row r="1141" spans="1:4" x14ac:dyDescent="0.25">
      <c r="A1141">
        <v>56.761699999999998</v>
      </c>
      <c r="B1141">
        <v>0.44791599999999998</v>
      </c>
      <c r="C1141">
        <f t="shared" si="34"/>
        <v>-3.0732833527332137E-3</v>
      </c>
      <c r="D1141">
        <f t="shared" si="35"/>
        <v>3.0732833527332137E-3</v>
      </c>
    </row>
    <row r="1142" spans="1:4" x14ac:dyDescent="0.25">
      <c r="A1142">
        <v>56.811599999999999</v>
      </c>
      <c r="B1142">
        <v>0.440776</v>
      </c>
      <c r="C1142">
        <f t="shared" si="34"/>
        <v>-1.0213283352733193E-2</v>
      </c>
      <c r="D1142">
        <f t="shared" si="35"/>
        <v>1.0213283352733193E-2</v>
      </c>
    </row>
    <row r="1143" spans="1:4" x14ac:dyDescent="0.25">
      <c r="A1143">
        <v>56.861499999999999</v>
      </c>
      <c r="B1143">
        <v>0.44057200000000002</v>
      </c>
      <c r="C1143">
        <f t="shared" si="34"/>
        <v>-1.0417283352733175E-2</v>
      </c>
      <c r="D1143">
        <f t="shared" si="35"/>
        <v>1.0417283352733175E-2</v>
      </c>
    </row>
    <row r="1144" spans="1:4" x14ac:dyDescent="0.25">
      <c r="A1144">
        <v>56.9114</v>
      </c>
      <c r="B1144">
        <v>0.442</v>
      </c>
      <c r="C1144">
        <f t="shared" si="34"/>
        <v>-8.9892833527331906E-3</v>
      </c>
      <c r="D1144">
        <f t="shared" si="35"/>
        <v>8.9892833527331906E-3</v>
      </c>
    </row>
    <row r="1145" spans="1:4" x14ac:dyDescent="0.25">
      <c r="A1145">
        <v>56.961399999999998</v>
      </c>
      <c r="B1145">
        <v>0.45138400000000001</v>
      </c>
      <c r="C1145">
        <f t="shared" si="34"/>
        <v>3.9471664726681288E-4</v>
      </c>
      <c r="D1145">
        <f t="shared" si="35"/>
        <v>3.9471664726681288E-4</v>
      </c>
    </row>
    <row r="1146" spans="1:4" x14ac:dyDescent="0.25">
      <c r="A1146">
        <v>57.011400000000002</v>
      </c>
      <c r="B1146">
        <v>0.45852399999999999</v>
      </c>
      <c r="C1146">
        <f t="shared" si="34"/>
        <v>7.5347166472667926E-3</v>
      </c>
      <c r="D1146">
        <f t="shared" si="35"/>
        <v>7.5347166472667926E-3</v>
      </c>
    </row>
    <row r="1147" spans="1:4" x14ac:dyDescent="0.25">
      <c r="A1147">
        <v>57.061300000000003</v>
      </c>
      <c r="B1147">
        <v>0.46199200000000001</v>
      </c>
      <c r="C1147">
        <f t="shared" si="34"/>
        <v>1.1002716647266819E-2</v>
      </c>
      <c r="D1147">
        <f t="shared" si="35"/>
        <v>1.1002716647266819E-2</v>
      </c>
    </row>
    <row r="1148" spans="1:4" x14ac:dyDescent="0.25">
      <c r="A1148">
        <v>57.111199999999997</v>
      </c>
      <c r="B1148">
        <v>0.45974799999999999</v>
      </c>
      <c r="C1148">
        <f t="shared" si="34"/>
        <v>8.7587166472667954E-3</v>
      </c>
      <c r="D1148">
        <f t="shared" si="35"/>
        <v>8.7587166472667954E-3</v>
      </c>
    </row>
    <row r="1149" spans="1:4" x14ac:dyDescent="0.25">
      <c r="A1149">
        <v>57.161099999999998</v>
      </c>
      <c r="B1149">
        <v>0.45301599999999997</v>
      </c>
      <c r="C1149">
        <f t="shared" si="34"/>
        <v>2.0267166472667797E-3</v>
      </c>
      <c r="D1149">
        <f t="shared" si="35"/>
        <v>2.0267166472667797E-3</v>
      </c>
    </row>
    <row r="1150" spans="1:4" x14ac:dyDescent="0.25">
      <c r="A1150">
        <v>57.210999999999999</v>
      </c>
      <c r="B1150">
        <v>0.44526399999999999</v>
      </c>
      <c r="C1150">
        <f t="shared" si="34"/>
        <v>-5.7252833527332014E-3</v>
      </c>
      <c r="D1150">
        <f t="shared" si="35"/>
        <v>5.7252833527332014E-3</v>
      </c>
    </row>
    <row r="1151" spans="1:4" x14ac:dyDescent="0.25">
      <c r="A1151">
        <v>57.260800000000003</v>
      </c>
      <c r="B1151">
        <v>0.44036799999999998</v>
      </c>
      <c r="C1151">
        <f t="shared" si="34"/>
        <v>-1.0621283352733213E-2</v>
      </c>
      <c r="D1151">
        <f t="shared" si="35"/>
        <v>1.0621283352733213E-2</v>
      </c>
    </row>
    <row r="1152" spans="1:4" x14ac:dyDescent="0.25">
      <c r="A1152">
        <v>57.3108</v>
      </c>
      <c r="B1152">
        <v>0.43934800000000002</v>
      </c>
      <c r="C1152">
        <f t="shared" si="34"/>
        <v>-1.1641283352733178E-2</v>
      </c>
      <c r="D1152">
        <f t="shared" si="35"/>
        <v>1.1641283352733178E-2</v>
      </c>
    </row>
    <row r="1153" spans="1:4" x14ac:dyDescent="0.25">
      <c r="A1153">
        <v>57.360700000000001</v>
      </c>
      <c r="B1153">
        <v>0.44546799999999998</v>
      </c>
      <c r="C1153">
        <f t="shared" si="34"/>
        <v>-5.5212833527332195E-3</v>
      </c>
      <c r="D1153">
        <f t="shared" si="35"/>
        <v>5.5212833527332195E-3</v>
      </c>
    </row>
    <row r="1154" spans="1:4" x14ac:dyDescent="0.25">
      <c r="A1154">
        <v>57.410699999999999</v>
      </c>
      <c r="B1154">
        <v>0.45519199999999999</v>
      </c>
      <c r="C1154">
        <f t="shared" si="34"/>
        <v>4.202716647266791E-3</v>
      </c>
      <c r="D1154">
        <f t="shared" si="35"/>
        <v>4.202716647266791E-3</v>
      </c>
    </row>
    <row r="1155" spans="1:4" x14ac:dyDescent="0.25">
      <c r="A1155">
        <v>57.460599999999999</v>
      </c>
      <c r="B1155">
        <v>0.46097199999999999</v>
      </c>
      <c r="C1155">
        <f t="shared" si="34"/>
        <v>9.9827166472667983E-3</v>
      </c>
      <c r="D1155">
        <f t="shared" si="35"/>
        <v>9.9827166472667983E-3</v>
      </c>
    </row>
    <row r="1156" spans="1:4" x14ac:dyDescent="0.25">
      <c r="A1156">
        <v>57.510599999999997</v>
      </c>
      <c r="B1156">
        <v>0.462196</v>
      </c>
      <c r="C1156">
        <f t="shared" ref="C1156:C1219" si="36">B1156-H$1</f>
        <v>1.1206716647266801E-2</v>
      </c>
      <c r="D1156">
        <f t="shared" si="35"/>
        <v>1.1206716647266801E-2</v>
      </c>
    </row>
    <row r="1157" spans="1:4" x14ac:dyDescent="0.25">
      <c r="A1157">
        <v>57.560499999999998</v>
      </c>
      <c r="B1157">
        <v>0.45791199999999999</v>
      </c>
      <c r="C1157">
        <f t="shared" si="36"/>
        <v>6.9227166472667911E-3</v>
      </c>
      <c r="D1157">
        <f t="shared" ref="D1157:D1220" si="37">SQRT(C1157^2)</f>
        <v>6.9227166472667911E-3</v>
      </c>
    </row>
    <row r="1158" spans="1:4" x14ac:dyDescent="0.25">
      <c r="A1158">
        <v>57.610300000000002</v>
      </c>
      <c r="B1158">
        <v>0.45036399999999999</v>
      </c>
      <c r="C1158">
        <f t="shared" si="36"/>
        <v>-6.2528335273320801E-4</v>
      </c>
      <c r="D1158">
        <f t="shared" si="37"/>
        <v>6.2528335273320801E-4</v>
      </c>
    </row>
    <row r="1159" spans="1:4" x14ac:dyDescent="0.25">
      <c r="A1159">
        <v>57.660200000000003</v>
      </c>
      <c r="B1159">
        <v>0.44342799999999999</v>
      </c>
      <c r="C1159">
        <f t="shared" si="36"/>
        <v>-7.5612833527332057E-3</v>
      </c>
      <c r="D1159">
        <f t="shared" si="37"/>
        <v>7.5612833527332057E-3</v>
      </c>
    </row>
    <row r="1160" spans="1:4" x14ac:dyDescent="0.25">
      <c r="A1160">
        <v>57.710099999999997</v>
      </c>
      <c r="B1160">
        <v>0.440776</v>
      </c>
      <c r="C1160">
        <f t="shared" si="36"/>
        <v>-1.0213283352733193E-2</v>
      </c>
      <c r="D1160">
        <f t="shared" si="37"/>
        <v>1.0213283352733193E-2</v>
      </c>
    </row>
    <row r="1161" spans="1:4" x14ac:dyDescent="0.25">
      <c r="A1161">
        <v>57.760100000000001</v>
      </c>
      <c r="B1161">
        <v>0.442</v>
      </c>
      <c r="C1161">
        <f t="shared" si="36"/>
        <v>-8.9892833527331906E-3</v>
      </c>
      <c r="D1161">
        <f t="shared" si="37"/>
        <v>8.9892833527331906E-3</v>
      </c>
    </row>
    <row r="1162" spans="1:4" x14ac:dyDescent="0.25">
      <c r="A1162">
        <v>57.81</v>
      </c>
      <c r="B1162">
        <v>0.45097599999999999</v>
      </c>
      <c r="C1162">
        <f t="shared" si="36"/>
        <v>-1.3283352733206577E-5</v>
      </c>
      <c r="D1162">
        <f t="shared" si="37"/>
        <v>1.3283352733206577E-5</v>
      </c>
    </row>
    <row r="1163" spans="1:4" x14ac:dyDescent="0.25">
      <c r="A1163">
        <v>57.86</v>
      </c>
      <c r="B1163">
        <v>0.45791199999999999</v>
      </c>
      <c r="C1163">
        <f t="shared" si="36"/>
        <v>6.9227166472667911E-3</v>
      </c>
      <c r="D1163">
        <f t="shared" si="37"/>
        <v>6.9227166472667911E-3</v>
      </c>
    </row>
    <row r="1164" spans="1:4" x14ac:dyDescent="0.25">
      <c r="A1164">
        <v>57.9099</v>
      </c>
      <c r="B1164">
        <v>0.46097199999999999</v>
      </c>
      <c r="C1164">
        <f t="shared" si="36"/>
        <v>9.9827166472667983E-3</v>
      </c>
      <c r="D1164">
        <f t="shared" si="37"/>
        <v>9.9827166472667983E-3</v>
      </c>
    </row>
    <row r="1165" spans="1:4" x14ac:dyDescent="0.25">
      <c r="A1165">
        <v>57.959800000000001</v>
      </c>
      <c r="B1165">
        <v>0.45934000000000003</v>
      </c>
      <c r="C1165">
        <f t="shared" si="36"/>
        <v>8.3507166472668315E-3</v>
      </c>
      <c r="D1165">
        <f t="shared" si="37"/>
        <v>8.3507166472668315E-3</v>
      </c>
    </row>
    <row r="1166" spans="1:4" x14ac:dyDescent="0.25">
      <c r="A1166">
        <v>58.009700000000002</v>
      </c>
      <c r="B1166">
        <v>0.45322000000000001</v>
      </c>
      <c r="C1166">
        <f t="shared" si="36"/>
        <v>2.2307166472668172E-3</v>
      </c>
      <c r="D1166">
        <f t="shared" si="37"/>
        <v>2.2307166472668172E-3</v>
      </c>
    </row>
    <row r="1167" spans="1:4" x14ac:dyDescent="0.25">
      <c r="A1167">
        <v>58.059600000000003</v>
      </c>
      <c r="B1167">
        <v>0.44587599999999999</v>
      </c>
      <c r="C1167">
        <f t="shared" si="36"/>
        <v>-5.1132833527332E-3</v>
      </c>
      <c r="D1167">
        <f t="shared" si="37"/>
        <v>5.1132833527332E-3</v>
      </c>
    </row>
    <row r="1168" spans="1:4" x14ac:dyDescent="0.25">
      <c r="A1168">
        <v>58.109499999999997</v>
      </c>
      <c r="B1168">
        <v>0.44097999999999998</v>
      </c>
      <c r="C1168">
        <f t="shared" si="36"/>
        <v>-1.0009283352733211E-2</v>
      </c>
      <c r="D1168">
        <f t="shared" si="37"/>
        <v>1.0009283352733211E-2</v>
      </c>
    </row>
    <row r="1169" spans="1:4" x14ac:dyDescent="0.25">
      <c r="A1169">
        <v>58.159399999999998</v>
      </c>
      <c r="B1169">
        <v>0.439552</v>
      </c>
      <c r="C1169">
        <f t="shared" si="36"/>
        <v>-1.1437283352733196E-2</v>
      </c>
      <c r="D1169">
        <f t="shared" si="37"/>
        <v>1.1437283352733196E-2</v>
      </c>
    </row>
    <row r="1170" spans="1:4" x14ac:dyDescent="0.25">
      <c r="A1170">
        <v>58.209400000000002</v>
      </c>
      <c r="B1170">
        <v>0.4471</v>
      </c>
      <c r="C1170">
        <f t="shared" si="36"/>
        <v>-3.8892833527331971E-3</v>
      </c>
      <c r="D1170">
        <f t="shared" si="37"/>
        <v>3.8892833527331971E-3</v>
      </c>
    </row>
    <row r="1171" spans="1:4" x14ac:dyDescent="0.25">
      <c r="A1171">
        <v>58.259300000000003</v>
      </c>
      <c r="B1171">
        <v>0.45444400000000001</v>
      </c>
      <c r="C1171">
        <f t="shared" si="36"/>
        <v>3.45471664726682E-3</v>
      </c>
      <c r="D1171">
        <f t="shared" si="37"/>
        <v>3.45471664726682E-3</v>
      </c>
    </row>
    <row r="1172" spans="1:4" x14ac:dyDescent="0.25">
      <c r="A1172">
        <v>58.3093</v>
      </c>
      <c r="B1172">
        <v>0.46015600000000001</v>
      </c>
      <c r="C1172">
        <f t="shared" si="36"/>
        <v>9.1667166472668149E-3</v>
      </c>
      <c r="D1172">
        <f t="shared" si="37"/>
        <v>9.1667166472668149E-3</v>
      </c>
    </row>
    <row r="1173" spans="1:4" x14ac:dyDescent="0.25">
      <c r="A1173">
        <v>58.359200000000001</v>
      </c>
      <c r="B1173">
        <v>0.46158399999999999</v>
      </c>
      <c r="C1173">
        <f t="shared" si="36"/>
        <v>1.05947166472668E-2</v>
      </c>
      <c r="D1173">
        <f t="shared" si="37"/>
        <v>1.05947166472668E-2</v>
      </c>
    </row>
    <row r="1174" spans="1:4" x14ac:dyDescent="0.25">
      <c r="A1174">
        <v>58.409100000000002</v>
      </c>
      <c r="B1174">
        <v>0.457708</v>
      </c>
      <c r="C1174">
        <f t="shared" si="36"/>
        <v>6.7187166472668092E-3</v>
      </c>
      <c r="D1174">
        <f t="shared" si="37"/>
        <v>6.7187166472668092E-3</v>
      </c>
    </row>
    <row r="1175" spans="1:4" x14ac:dyDescent="0.25">
      <c r="A1175">
        <v>58.459000000000003</v>
      </c>
      <c r="B1175">
        <v>0.45077200000000001</v>
      </c>
      <c r="C1175">
        <f t="shared" si="36"/>
        <v>-2.1728335273318855E-4</v>
      </c>
      <c r="D1175">
        <f t="shared" si="37"/>
        <v>2.1728335273318855E-4</v>
      </c>
    </row>
    <row r="1176" spans="1:4" x14ac:dyDescent="0.25">
      <c r="A1176">
        <v>58.508899999999997</v>
      </c>
      <c r="B1176">
        <v>0.44444800000000001</v>
      </c>
      <c r="C1176">
        <f t="shared" si="36"/>
        <v>-6.5412833527331848E-3</v>
      </c>
      <c r="D1176">
        <f t="shared" si="37"/>
        <v>6.5412833527331848E-3</v>
      </c>
    </row>
    <row r="1177" spans="1:4" x14ac:dyDescent="0.25">
      <c r="A1177">
        <v>58.558799999999998</v>
      </c>
      <c r="B1177">
        <v>0.44179600000000002</v>
      </c>
      <c r="C1177">
        <f t="shared" si="36"/>
        <v>-9.1932833527331725E-3</v>
      </c>
      <c r="D1177">
        <f t="shared" si="37"/>
        <v>9.1932833527331725E-3</v>
      </c>
    </row>
    <row r="1178" spans="1:4" x14ac:dyDescent="0.25">
      <c r="A1178">
        <v>58.608699999999999</v>
      </c>
      <c r="B1178">
        <v>0.44240800000000002</v>
      </c>
      <c r="C1178">
        <f t="shared" si="36"/>
        <v>-8.5812833527331711E-3</v>
      </c>
      <c r="D1178">
        <f t="shared" si="37"/>
        <v>8.5812833527331711E-3</v>
      </c>
    </row>
    <row r="1179" spans="1:4" x14ac:dyDescent="0.25">
      <c r="A1179">
        <v>58.658700000000003</v>
      </c>
      <c r="B1179">
        <v>0.45036399999999999</v>
      </c>
      <c r="C1179">
        <f t="shared" si="36"/>
        <v>-6.2528335273320801E-4</v>
      </c>
      <c r="D1179">
        <f t="shared" si="37"/>
        <v>6.2528335273320801E-4</v>
      </c>
    </row>
    <row r="1180" spans="1:4" x14ac:dyDescent="0.25">
      <c r="A1180">
        <v>58.708599999999997</v>
      </c>
      <c r="B1180">
        <v>0.456484</v>
      </c>
      <c r="C1180">
        <f t="shared" si="36"/>
        <v>5.4947166472668063E-3</v>
      </c>
      <c r="D1180">
        <f t="shared" si="37"/>
        <v>5.4947166472668063E-3</v>
      </c>
    </row>
    <row r="1181" spans="1:4" x14ac:dyDescent="0.25">
      <c r="A1181">
        <v>58.758600000000001</v>
      </c>
      <c r="B1181">
        <v>0.46015600000000001</v>
      </c>
      <c r="C1181">
        <f t="shared" si="36"/>
        <v>9.1667166472668149E-3</v>
      </c>
      <c r="D1181">
        <f t="shared" si="37"/>
        <v>9.1667166472668149E-3</v>
      </c>
    </row>
    <row r="1182" spans="1:4" x14ac:dyDescent="0.25">
      <c r="A1182">
        <v>58.808500000000002</v>
      </c>
      <c r="B1182">
        <v>0.45852399999999999</v>
      </c>
      <c r="C1182">
        <f t="shared" si="36"/>
        <v>7.5347166472667926E-3</v>
      </c>
      <c r="D1182">
        <f t="shared" si="37"/>
        <v>7.5347166472667926E-3</v>
      </c>
    </row>
    <row r="1183" spans="1:4" x14ac:dyDescent="0.25">
      <c r="A1183">
        <v>58.858400000000003</v>
      </c>
      <c r="B1183">
        <v>0.45342399999999999</v>
      </c>
      <c r="C1183">
        <f t="shared" si="36"/>
        <v>2.4347166472667991E-3</v>
      </c>
      <c r="D1183">
        <f t="shared" si="37"/>
        <v>2.4347166472667991E-3</v>
      </c>
    </row>
    <row r="1184" spans="1:4" x14ac:dyDescent="0.25">
      <c r="A1184">
        <v>58.908200000000001</v>
      </c>
      <c r="B1184">
        <v>0.44669199999999998</v>
      </c>
      <c r="C1184">
        <f t="shared" si="36"/>
        <v>-4.2972833527332166E-3</v>
      </c>
      <c r="D1184">
        <f t="shared" si="37"/>
        <v>4.2972833527332166E-3</v>
      </c>
    </row>
    <row r="1185" spans="1:4" x14ac:dyDescent="0.25">
      <c r="A1185">
        <v>58.958100000000002</v>
      </c>
      <c r="B1185">
        <v>0.44240800000000002</v>
      </c>
      <c r="C1185">
        <f t="shared" si="36"/>
        <v>-8.5812833527331711E-3</v>
      </c>
      <c r="D1185">
        <f t="shared" si="37"/>
        <v>8.5812833527331711E-3</v>
      </c>
    </row>
    <row r="1186" spans="1:4" x14ac:dyDescent="0.25">
      <c r="A1186">
        <v>59.008099999999999</v>
      </c>
      <c r="B1186">
        <v>0.442</v>
      </c>
      <c r="C1186">
        <f t="shared" si="36"/>
        <v>-8.9892833527331906E-3</v>
      </c>
      <c r="D1186">
        <f t="shared" si="37"/>
        <v>8.9892833527331906E-3</v>
      </c>
    </row>
    <row r="1187" spans="1:4" x14ac:dyDescent="0.25">
      <c r="A1187">
        <v>59.058</v>
      </c>
      <c r="B1187">
        <v>0.4471</v>
      </c>
      <c r="C1187">
        <f t="shared" si="36"/>
        <v>-3.8892833527331971E-3</v>
      </c>
      <c r="D1187">
        <f t="shared" si="37"/>
        <v>3.8892833527331971E-3</v>
      </c>
    </row>
    <row r="1188" spans="1:4" x14ac:dyDescent="0.25">
      <c r="A1188">
        <v>59.107999999999997</v>
      </c>
      <c r="B1188">
        <v>0.45342399999999999</v>
      </c>
      <c r="C1188">
        <f t="shared" si="36"/>
        <v>2.4347166472667991E-3</v>
      </c>
      <c r="D1188">
        <f t="shared" si="37"/>
        <v>2.4347166472667991E-3</v>
      </c>
    </row>
    <row r="1189" spans="1:4" x14ac:dyDescent="0.25">
      <c r="A1189">
        <v>59.157899999999998</v>
      </c>
      <c r="B1189">
        <v>0.45872800000000002</v>
      </c>
      <c r="C1189">
        <f t="shared" si="36"/>
        <v>7.7387166472668301E-3</v>
      </c>
      <c r="D1189">
        <f t="shared" si="37"/>
        <v>7.7387166472668301E-3</v>
      </c>
    </row>
    <row r="1190" spans="1:4" x14ac:dyDescent="0.25">
      <c r="A1190">
        <v>59.207799999999999</v>
      </c>
      <c r="B1190">
        <v>0.46015600000000001</v>
      </c>
      <c r="C1190">
        <f t="shared" si="36"/>
        <v>9.1667166472668149E-3</v>
      </c>
      <c r="D1190">
        <f t="shared" si="37"/>
        <v>9.1667166472668149E-3</v>
      </c>
    </row>
    <row r="1191" spans="1:4" x14ac:dyDescent="0.25">
      <c r="A1191">
        <v>59.2577</v>
      </c>
      <c r="B1191">
        <v>0.45689200000000002</v>
      </c>
      <c r="C1191">
        <f t="shared" si="36"/>
        <v>5.9027166472668258E-3</v>
      </c>
      <c r="D1191">
        <f t="shared" si="37"/>
        <v>5.9027166472668258E-3</v>
      </c>
    </row>
    <row r="1192" spans="1:4" x14ac:dyDescent="0.25">
      <c r="A1192">
        <v>59.307600000000001</v>
      </c>
      <c r="B1192">
        <v>0.45077200000000001</v>
      </c>
      <c r="C1192">
        <f t="shared" si="36"/>
        <v>-2.1728335273318855E-4</v>
      </c>
      <c r="D1192">
        <f t="shared" si="37"/>
        <v>2.1728335273318855E-4</v>
      </c>
    </row>
    <row r="1193" spans="1:4" x14ac:dyDescent="0.25">
      <c r="A1193">
        <v>59.357500000000002</v>
      </c>
      <c r="B1193">
        <v>0.44546799999999998</v>
      </c>
      <c r="C1193">
        <f t="shared" si="36"/>
        <v>-5.5212833527332195E-3</v>
      </c>
      <c r="D1193">
        <f t="shared" si="37"/>
        <v>5.5212833527332195E-3</v>
      </c>
    </row>
    <row r="1194" spans="1:4" x14ac:dyDescent="0.25">
      <c r="A1194">
        <v>59.407400000000003</v>
      </c>
      <c r="B1194">
        <v>0.44302000000000002</v>
      </c>
      <c r="C1194">
        <f t="shared" si="36"/>
        <v>-7.9692833527331697E-3</v>
      </c>
      <c r="D1194">
        <f t="shared" si="37"/>
        <v>7.9692833527331697E-3</v>
      </c>
    </row>
    <row r="1195" spans="1:4" x14ac:dyDescent="0.25">
      <c r="A1195">
        <v>59.457299999999996</v>
      </c>
      <c r="B1195">
        <v>0.44302000000000002</v>
      </c>
      <c r="C1195">
        <f t="shared" si="36"/>
        <v>-7.9692833527331697E-3</v>
      </c>
      <c r="D1195">
        <f t="shared" si="37"/>
        <v>7.9692833527331697E-3</v>
      </c>
    </row>
    <row r="1196" spans="1:4" x14ac:dyDescent="0.25">
      <c r="A1196">
        <v>59.507300000000001</v>
      </c>
      <c r="B1196">
        <v>0.44988800000000001</v>
      </c>
      <c r="C1196">
        <f t="shared" si="36"/>
        <v>-1.1012833527331845E-3</v>
      </c>
      <c r="D1196">
        <f t="shared" si="37"/>
        <v>1.1012833527331845E-3</v>
      </c>
    </row>
    <row r="1197" spans="1:4" x14ac:dyDescent="0.25">
      <c r="A1197">
        <v>59.557299999999998</v>
      </c>
      <c r="B1197">
        <v>0.45485199999999998</v>
      </c>
      <c r="C1197">
        <f t="shared" si="36"/>
        <v>3.862716647266784E-3</v>
      </c>
      <c r="D1197">
        <f t="shared" si="37"/>
        <v>3.862716647266784E-3</v>
      </c>
    </row>
    <row r="1198" spans="1:4" x14ac:dyDescent="0.25">
      <c r="A1198">
        <v>59.607199999999999</v>
      </c>
      <c r="B1198">
        <v>0.45832000000000001</v>
      </c>
      <c r="C1198">
        <f t="shared" si="36"/>
        <v>7.3307166472668106E-3</v>
      </c>
      <c r="D1198">
        <f t="shared" si="37"/>
        <v>7.3307166472668106E-3</v>
      </c>
    </row>
    <row r="1199" spans="1:4" x14ac:dyDescent="0.25">
      <c r="A1199">
        <v>59.6571</v>
      </c>
      <c r="B1199">
        <v>0.457708</v>
      </c>
      <c r="C1199">
        <f t="shared" si="36"/>
        <v>6.7187166472668092E-3</v>
      </c>
      <c r="D1199">
        <f t="shared" si="37"/>
        <v>6.7187166472668092E-3</v>
      </c>
    </row>
    <row r="1200" spans="1:4" x14ac:dyDescent="0.25">
      <c r="A1200">
        <v>59.707000000000001</v>
      </c>
      <c r="B1200">
        <v>0.45342399999999999</v>
      </c>
      <c r="C1200">
        <f t="shared" si="36"/>
        <v>2.4347166472667991E-3</v>
      </c>
      <c r="D1200">
        <f t="shared" si="37"/>
        <v>2.4347166472667991E-3</v>
      </c>
    </row>
    <row r="1201" spans="1:4" x14ac:dyDescent="0.25">
      <c r="A1201">
        <v>59.756900000000002</v>
      </c>
      <c r="B1201">
        <v>0.447712</v>
      </c>
      <c r="C1201">
        <f t="shared" si="36"/>
        <v>-3.2772833527331957E-3</v>
      </c>
      <c r="D1201">
        <f t="shared" si="37"/>
        <v>3.2772833527331957E-3</v>
      </c>
    </row>
    <row r="1202" spans="1:4" x14ac:dyDescent="0.25">
      <c r="A1202">
        <v>59.806800000000003</v>
      </c>
      <c r="B1202">
        <v>0.44403999999999999</v>
      </c>
      <c r="C1202">
        <f t="shared" si="36"/>
        <v>-6.9492833527332043E-3</v>
      </c>
      <c r="D1202">
        <f t="shared" si="37"/>
        <v>6.9492833527332043E-3</v>
      </c>
    </row>
    <row r="1203" spans="1:4" x14ac:dyDescent="0.25">
      <c r="A1203">
        <v>59.856699999999996</v>
      </c>
      <c r="B1203">
        <v>0.44342799999999999</v>
      </c>
      <c r="C1203">
        <f t="shared" si="36"/>
        <v>-7.5612833527332057E-3</v>
      </c>
      <c r="D1203">
        <f t="shared" si="37"/>
        <v>7.5612833527332057E-3</v>
      </c>
    </row>
    <row r="1204" spans="1:4" x14ac:dyDescent="0.25">
      <c r="A1204">
        <v>59.906599999999997</v>
      </c>
      <c r="B1204">
        <v>0.4471</v>
      </c>
      <c r="C1204">
        <f t="shared" si="36"/>
        <v>-3.8892833527331971E-3</v>
      </c>
      <c r="D1204">
        <f t="shared" si="37"/>
        <v>3.8892833527331971E-3</v>
      </c>
    </row>
    <row r="1205" spans="1:4" x14ac:dyDescent="0.25">
      <c r="A1205">
        <v>59.956600000000002</v>
      </c>
      <c r="B1205">
        <v>0.45219999999999999</v>
      </c>
      <c r="C1205">
        <f t="shared" si="36"/>
        <v>1.2107166472667963E-3</v>
      </c>
      <c r="D1205">
        <f t="shared" si="37"/>
        <v>1.2107166472667963E-3</v>
      </c>
    </row>
    <row r="1206" spans="1:4" x14ac:dyDescent="0.25">
      <c r="A1206">
        <v>60.006500000000003</v>
      </c>
      <c r="B1206">
        <v>0.45662000000000003</v>
      </c>
      <c r="C1206">
        <f t="shared" si="36"/>
        <v>5.6307166472668313E-3</v>
      </c>
      <c r="D1206">
        <f t="shared" si="37"/>
        <v>5.6307166472668313E-3</v>
      </c>
    </row>
    <row r="1207" spans="1:4" x14ac:dyDescent="0.25">
      <c r="A1207">
        <v>60.0565</v>
      </c>
      <c r="B1207">
        <v>0.45791199999999999</v>
      </c>
      <c r="C1207">
        <f t="shared" si="36"/>
        <v>6.9227166472667911E-3</v>
      </c>
      <c r="D1207">
        <f t="shared" si="37"/>
        <v>6.9227166472667911E-3</v>
      </c>
    </row>
    <row r="1208" spans="1:4" x14ac:dyDescent="0.25">
      <c r="A1208">
        <v>60.106400000000001</v>
      </c>
      <c r="B1208">
        <v>0.45607599999999998</v>
      </c>
      <c r="C1208">
        <f t="shared" si="36"/>
        <v>5.0867166472667869E-3</v>
      </c>
      <c r="D1208">
        <f t="shared" si="37"/>
        <v>5.0867166472667869E-3</v>
      </c>
    </row>
    <row r="1209" spans="1:4" x14ac:dyDescent="0.25">
      <c r="A1209">
        <v>60.156300000000002</v>
      </c>
      <c r="B1209">
        <v>0.45138400000000001</v>
      </c>
      <c r="C1209">
        <f t="shared" si="36"/>
        <v>3.9471664726681288E-4</v>
      </c>
      <c r="D1209">
        <f t="shared" si="37"/>
        <v>3.9471664726681288E-4</v>
      </c>
    </row>
    <row r="1210" spans="1:4" x14ac:dyDescent="0.25">
      <c r="A1210">
        <v>60.206200000000003</v>
      </c>
      <c r="B1210">
        <v>0.44689600000000002</v>
      </c>
      <c r="C1210">
        <f t="shared" si="36"/>
        <v>-4.0932833527331791E-3</v>
      </c>
      <c r="D1210">
        <f t="shared" si="37"/>
        <v>4.0932833527331791E-3</v>
      </c>
    </row>
    <row r="1211" spans="1:4" x14ac:dyDescent="0.25">
      <c r="A1211">
        <v>60.256100000000004</v>
      </c>
      <c r="B1211">
        <v>0.44485599999999997</v>
      </c>
      <c r="C1211">
        <f t="shared" si="36"/>
        <v>-6.1332833527332209E-3</v>
      </c>
      <c r="D1211">
        <f t="shared" si="37"/>
        <v>6.1332833527332209E-3</v>
      </c>
    </row>
    <row r="1212" spans="1:4" x14ac:dyDescent="0.25">
      <c r="A1212">
        <v>60.305999999999997</v>
      </c>
      <c r="B1212">
        <v>0.44403999999999999</v>
      </c>
      <c r="C1212">
        <f t="shared" si="36"/>
        <v>-6.9492833527332043E-3</v>
      </c>
      <c r="D1212">
        <f t="shared" si="37"/>
        <v>6.9492833527332043E-3</v>
      </c>
    </row>
    <row r="1213" spans="1:4" x14ac:dyDescent="0.25">
      <c r="A1213">
        <v>60.355899999999998</v>
      </c>
      <c r="B1213">
        <v>0.44913999999999998</v>
      </c>
      <c r="C1213">
        <f t="shared" si="36"/>
        <v>-1.8492833527332109E-3</v>
      </c>
      <c r="D1213">
        <f t="shared" si="37"/>
        <v>1.8492833527332109E-3</v>
      </c>
    </row>
    <row r="1214" spans="1:4" x14ac:dyDescent="0.25">
      <c r="A1214">
        <v>60.405900000000003</v>
      </c>
      <c r="B1214">
        <v>0.45281199999999999</v>
      </c>
      <c r="C1214">
        <f t="shared" si="36"/>
        <v>1.8227166472667977E-3</v>
      </c>
      <c r="D1214">
        <f t="shared" si="37"/>
        <v>1.8227166472667977E-3</v>
      </c>
    </row>
    <row r="1215" spans="1:4" x14ac:dyDescent="0.25">
      <c r="A1215">
        <v>60.455800000000004</v>
      </c>
      <c r="B1215">
        <v>0.45546399999999998</v>
      </c>
      <c r="C1215">
        <f t="shared" si="36"/>
        <v>4.4747166472667854E-3</v>
      </c>
      <c r="D1215">
        <f t="shared" si="37"/>
        <v>4.4747166472667854E-3</v>
      </c>
    </row>
    <row r="1216" spans="1:4" x14ac:dyDescent="0.25">
      <c r="A1216">
        <v>60.505699999999997</v>
      </c>
      <c r="B1216">
        <v>0.45628000000000002</v>
      </c>
      <c r="C1216">
        <f t="shared" si="36"/>
        <v>5.2907166472668243E-3</v>
      </c>
      <c r="D1216">
        <f t="shared" si="37"/>
        <v>5.2907166472668243E-3</v>
      </c>
    </row>
    <row r="1217" spans="1:4" x14ac:dyDescent="0.25">
      <c r="A1217">
        <v>60.555599999999998</v>
      </c>
      <c r="B1217">
        <v>0.453764</v>
      </c>
      <c r="C1217">
        <f t="shared" si="36"/>
        <v>2.7747166472668061E-3</v>
      </c>
      <c r="D1217">
        <f t="shared" si="37"/>
        <v>2.7747166472668061E-3</v>
      </c>
    </row>
    <row r="1218" spans="1:4" x14ac:dyDescent="0.25">
      <c r="A1218">
        <v>60.605499999999999</v>
      </c>
      <c r="B1218">
        <v>0.449548</v>
      </c>
      <c r="C1218">
        <f t="shared" si="36"/>
        <v>-1.4412833527331914E-3</v>
      </c>
      <c r="D1218">
        <f t="shared" si="37"/>
        <v>1.4412833527331914E-3</v>
      </c>
    </row>
    <row r="1219" spans="1:4" x14ac:dyDescent="0.25">
      <c r="A1219">
        <v>60.6554</v>
      </c>
      <c r="B1219">
        <v>0.44587599999999999</v>
      </c>
      <c r="C1219">
        <f t="shared" si="36"/>
        <v>-5.1132833527332E-3</v>
      </c>
      <c r="D1219">
        <f t="shared" si="37"/>
        <v>5.1132833527332E-3</v>
      </c>
    </row>
    <row r="1220" spans="1:4" x14ac:dyDescent="0.25">
      <c r="A1220">
        <v>60.705399999999997</v>
      </c>
      <c r="B1220">
        <v>0.44526399999999999</v>
      </c>
      <c r="C1220">
        <f t="shared" ref="C1220:C1283" si="38">B1220-H$1</f>
        <v>-5.7252833527332014E-3</v>
      </c>
      <c r="D1220">
        <f t="shared" si="37"/>
        <v>5.7252833527332014E-3</v>
      </c>
    </row>
    <row r="1221" spans="1:4" x14ac:dyDescent="0.25">
      <c r="A1221">
        <v>60.755299999999998</v>
      </c>
      <c r="B1221">
        <v>0.44730399999999998</v>
      </c>
      <c r="C1221">
        <f t="shared" si="38"/>
        <v>-3.6852833527332152E-3</v>
      </c>
      <c r="D1221">
        <f t="shared" ref="D1221:D1284" si="39">SQRT(C1221^2)</f>
        <v>3.6852833527332152E-3</v>
      </c>
    </row>
    <row r="1222" spans="1:4" x14ac:dyDescent="0.25">
      <c r="A1222">
        <v>60.805199999999999</v>
      </c>
      <c r="B1222">
        <v>0.45077200000000001</v>
      </c>
      <c r="C1222">
        <f t="shared" si="38"/>
        <v>-2.1728335273318855E-4</v>
      </c>
      <c r="D1222">
        <f t="shared" si="39"/>
        <v>2.1728335273318855E-4</v>
      </c>
    </row>
    <row r="1223" spans="1:4" x14ac:dyDescent="0.25">
      <c r="A1223">
        <v>60.855200000000004</v>
      </c>
      <c r="B1223">
        <v>0.454036</v>
      </c>
      <c r="C1223">
        <f t="shared" si="38"/>
        <v>3.0467166472668006E-3</v>
      </c>
      <c r="D1223">
        <f t="shared" si="39"/>
        <v>3.0467166472668006E-3</v>
      </c>
    </row>
    <row r="1224" spans="1:4" x14ac:dyDescent="0.25">
      <c r="A1224">
        <v>60.905099999999997</v>
      </c>
      <c r="B1224">
        <v>0.45546399999999998</v>
      </c>
      <c r="C1224">
        <f t="shared" si="38"/>
        <v>4.4747166472667854E-3</v>
      </c>
      <c r="D1224">
        <f t="shared" si="39"/>
        <v>4.4747166472667854E-3</v>
      </c>
    </row>
    <row r="1225" spans="1:4" x14ac:dyDescent="0.25">
      <c r="A1225">
        <v>60.954999999999998</v>
      </c>
      <c r="B1225">
        <v>0.454648</v>
      </c>
      <c r="C1225">
        <f t="shared" si="38"/>
        <v>3.658716647266802E-3</v>
      </c>
      <c r="D1225">
        <f t="shared" si="39"/>
        <v>3.658716647266802E-3</v>
      </c>
    </row>
    <row r="1226" spans="1:4" x14ac:dyDescent="0.25">
      <c r="A1226">
        <v>61.004899999999999</v>
      </c>
      <c r="B1226">
        <v>0.45219999999999999</v>
      </c>
      <c r="C1226">
        <f t="shared" si="38"/>
        <v>1.2107166472667963E-3</v>
      </c>
      <c r="D1226">
        <f t="shared" si="39"/>
        <v>1.2107166472667963E-3</v>
      </c>
    </row>
    <row r="1227" spans="1:4" x14ac:dyDescent="0.25">
      <c r="A1227">
        <v>61.0548</v>
      </c>
      <c r="B1227">
        <v>0.44913999999999998</v>
      </c>
      <c r="C1227">
        <f t="shared" si="38"/>
        <v>-1.8492833527332109E-3</v>
      </c>
      <c r="D1227">
        <f t="shared" si="39"/>
        <v>1.8492833527332109E-3</v>
      </c>
    </row>
    <row r="1228" spans="1:4" x14ac:dyDescent="0.25">
      <c r="A1228">
        <v>61.104700000000001</v>
      </c>
      <c r="B1228">
        <v>0.44546799999999998</v>
      </c>
      <c r="C1228">
        <f t="shared" si="38"/>
        <v>-5.5212833527332195E-3</v>
      </c>
      <c r="D1228">
        <f t="shared" si="39"/>
        <v>5.5212833527332195E-3</v>
      </c>
    </row>
    <row r="1229" spans="1:4" x14ac:dyDescent="0.25">
      <c r="A1229">
        <v>61.154600000000002</v>
      </c>
      <c r="B1229">
        <v>0.44730399999999998</v>
      </c>
      <c r="C1229">
        <f t="shared" si="38"/>
        <v>-3.6852833527332152E-3</v>
      </c>
      <c r="D1229">
        <f t="shared" si="39"/>
        <v>3.6852833527332152E-3</v>
      </c>
    </row>
    <row r="1230" spans="1:4" x14ac:dyDescent="0.25">
      <c r="A1230">
        <v>61.204599999999999</v>
      </c>
      <c r="B1230">
        <v>0.44873200000000002</v>
      </c>
      <c r="C1230">
        <f t="shared" si="38"/>
        <v>-2.2572833527331748E-3</v>
      </c>
      <c r="D1230">
        <f t="shared" si="39"/>
        <v>2.2572833527331748E-3</v>
      </c>
    </row>
    <row r="1231" spans="1:4" x14ac:dyDescent="0.25">
      <c r="A1231">
        <v>61.2545</v>
      </c>
      <c r="B1231">
        <v>0.45097599999999999</v>
      </c>
      <c r="C1231">
        <f t="shared" si="38"/>
        <v>-1.3283352733206577E-5</v>
      </c>
      <c r="D1231">
        <f t="shared" si="39"/>
        <v>1.3283352733206577E-5</v>
      </c>
    </row>
    <row r="1232" spans="1:4" x14ac:dyDescent="0.25">
      <c r="A1232">
        <v>61.304400000000001</v>
      </c>
      <c r="B1232">
        <v>0.45260800000000001</v>
      </c>
      <c r="C1232">
        <f t="shared" si="38"/>
        <v>1.6187166472668157E-3</v>
      </c>
      <c r="D1232">
        <f t="shared" si="39"/>
        <v>1.6187166472668157E-3</v>
      </c>
    </row>
    <row r="1233" spans="1:4" x14ac:dyDescent="0.25">
      <c r="A1233">
        <v>61.354399999999998</v>
      </c>
      <c r="B1233">
        <v>0.454036</v>
      </c>
      <c r="C1233">
        <f t="shared" si="38"/>
        <v>3.0467166472668006E-3</v>
      </c>
      <c r="D1233">
        <f t="shared" si="39"/>
        <v>3.0467166472668006E-3</v>
      </c>
    </row>
    <row r="1234" spans="1:4" x14ac:dyDescent="0.25">
      <c r="A1234">
        <v>61.404299999999999</v>
      </c>
      <c r="B1234">
        <v>0.45342399999999999</v>
      </c>
      <c r="C1234">
        <f t="shared" si="38"/>
        <v>2.4347166472667991E-3</v>
      </c>
      <c r="D1234">
        <f t="shared" si="39"/>
        <v>2.4347166472667991E-3</v>
      </c>
    </row>
    <row r="1235" spans="1:4" x14ac:dyDescent="0.25">
      <c r="A1235">
        <v>61.4542</v>
      </c>
      <c r="B1235">
        <v>0.45138400000000001</v>
      </c>
      <c r="C1235">
        <f t="shared" si="38"/>
        <v>3.9471664726681288E-4</v>
      </c>
      <c r="D1235">
        <f t="shared" si="39"/>
        <v>3.9471664726681288E-4</v>
      </c>
    </row>
    <row r="1236" spans="1:4" x14ac:dyDescent="0.25">
      <c r="A1236">
        <v>61.504100000000001</v>
      </c>
      <c r="B1236">
        <v>0.448936</v>
      </c>
      <c r="C1236">
        <f t="shared" si="38"/>
        <v>-2.0532833527331928E-3</v>
      </c>
      <c r="D1236">
        <f t="shared" si="39"/>
        <v>2.0532833527331928E-3</v>
      </c>
    </row>
    <row r="1237" spans="1:4" x14ac:dyDescent="0.25">
      <c r="A1237">
        <v>61.554000000000002</v>
      </c>
      <c r="B1237">
        <v>0.44750800000000002</v>
      </c>
      <c r="C1237">
        <f t="shared" si="38"/>
        <v>-3.4812833527331777E-3</v>
      </c>
      <c r="D1237">
        <f t="shared" si="39"/>
        <v>3.4812833527331777E-3</v>
      </c>
    </row>
    <row r="1238" spans="1:4" x14ac:dyDescent="0.25">
      <c r="A1238">
        <v>61.603900000000003</v>
      </c>
      <c r="B1238">
        <v>0.44812000000000002</v>
      </c>
      <c r="C1238">
        <f t="shared" si="38"/>
        <v>-2.8692833527331763E-3</v>
      </c>
      <c r="D1238">
        <f t="shared" si="39"/>
        <v>2.8692833527331763E-3</v>
      </c>
    </row>
    <row r="1239" spans="1:4" x14ac:dyDescent="0.25">
      <c r="A1239">
        <v>61.6539</v>
      </c>
      <c r="B1239">
        <v>0.449548</v>
      </c>
      <c r="C1239">
        <f t="shared" si="38"/>
        <v>-1.4412833527331914E-3</v>
      </c>
      <c r="D1239">
        <f t="shared" si="39"/>
        <v>1.4412833527331914E-3</v>
      </c>
    </row>
    <row r="1240" spans="1:4" x14ac:dyDescent="0.25">
      <c r="A1240">
        <v>61.703800000000001</v>
      </c>
      <c r="B1240">
        <v>0.45138400000000001</v>
      </c>
      <c r="C1240">
        <f t="shared" si="38"/>
        <v>3.9471664726681288E-4</v>
      </c>
      <c r="D1240">
        <f t="shared" si="39"/>
        <v>3.9471664726681288E-4</v>
      </c>
    </row>
    <row r="1241" spans="1:4" x14ac:dyDescent="0.25">
      <c r="A1241">
        <v>61.753700000000002</v>
      </c>
      <c r="B1241">
        <v>0.45260800000000001</v>
      </c>
      <c r="C1241">
        <f t="shared" si="38"/>
        <v>1.6187166472668157E-3</v>
      </c>
      <c r="D1241">
        <f t="shared" si="39"/>
        <v>1.6187166472668157E-3</v>
      </c>
    </row>
    <row r="1242" spans="1:4" x14ac:dyDescent="0.25">
      <c r="A1242">
        <v>61.803600000000003</v>
      </c>
      <c r="B1242">
        <v>0.45301599999999997</v>
      </c>
      <c r="C1242">
        <f t="shared" si="38"/>
        <v>2.0267166472667797E-3</v>
      </c>
      <c r="D1242">
        <f t="shared" si="39"/>
        <v>2.0267166472667797E-3</v>
      </c>
    </row>
    <row r="1243" spans="1:4" x14ac:dyDescent="0.25">
      <c r="A1243">
        <v>61.8536</v>
      </c>
      <c r="B1243">
        <v>0.45260800000000001</v>
      </c>
      <c r="C1243">
        <f t="shared" si="38"/>
        <v>1.6187166472668157E-3</v>
      </c>
      <c r="D1243">
        <f t="shared" si="39"/>
        <v>1.6187166472668157E-3</v>
      </c>
    </row>
    <row r="1244" spans="1:4" x14ac:dyDescent="0.25">
      <c r="A1244">
        <v>61.903500000000001</v>
      </c>
      <c r="B1244">
        <v>0.45158799999999999</v>
      </c>
      <c r="C1244">
        <f t="shared" si="38"/>
        <v>5.9871664726679485E-4</v>
      </c>
      <c r="D1244">
        <f t="shared" si="39"/>
        <v>5.9871664726679485E-4</v>
      </c>
    </row>
    <row r="1245" spans="1:4" x14ac:dyDescent="0.25">
      <c r="A1245">
        <v>61.953400000000002</v>
      </c>
      <c r="B1245">
        <v>0.45016</v>
      </c>
      <c r="C1245">
        <f t="shared" si="38"/>
        <v>-8.2928335273318998E-4</v>
      </c>
      <c r="D1245">
        <f t="shared" si="39"/>
        <v>8.2928335273318998E-4</v>
      </c>
    </row>
    <row r="1246" spans="1:4" x14ac:dyDescent="0.25">
      <c r="A1246">
        <v>62.003300000000003</v>
      </c>
      <c r="B1246">
        <v>0.44934400000000002</v>
      </c>
      <c r="C1246">
        <f t="shared" si="38"/>
        <v>-1.6452833527331734E-3</v>
      </c>
      <c r="D1246">
        <f t="shared" si="39"/>
        <v>1.6452833527331734E-3</v>
      </c>
    </row>
    <row r="1247" spans="1:4" x14ac:dyDescent="0.25">
      <c r="A1247">
        <v>62.053199999999997</v>
      </c>
      <c r="B1247">
        <v>0.44873200000000002</v>
      </c>
      <c r="C1247">
        <f t="shared" si="38"/>
        <v>-2.2572833527331748E-3</v>
      </c>
      <c r="D1247">
        <f t="shared" si="39"/>
        <v>2.2572833527331748E-3</v>
      </c>
    </row>
    <row r="1248" spans="1:4" x14ac:dyDescent="0.25">
      <c r="A1248">
        <v>62.103099999999998</v>
      </c>
      <c r="B1248">
        <v>0.44886799999999999</v>
      </c>
      <c r="C1248">
        <f t="shared" si="38"/>
        <v>-2.1212833527332053E-3</v>
      </c>
      <c r="D1248">
        <f t="shared" si="39"/>
        <v>2.1212833527332053E-3</v>
      </c>
    </row>
    <row r="1249" spans="1:4" x14ac:dyDescent="0.25">
      <c r="A1249">
        <v>62.153100000000002</v>
      </c>
      <c r="B1249">
        <v>0.44995600000000002</v>
      </c>
      <c r="C1249">
        <f t="shared" si="38"/>
        <v>-1.033283352733172E-3</v>
      </c>
      <c r="D1249">
        <f t="shared" si="39"/>
        <v>1.033283352733172E-3</v>
      </c>
    </row>
    <row r="1250" spans="1:4" x14ac:dyDescent="0.25">
      <c r="A1250">
        <v>62.203000000000003</v>
      </c>
      <c r="B1250">
        <v>0.45138400000000001</v>
      </c>
      <c r="C1250">
        <f t="shared" si="38"/>
        <v>3.9471664726681288E-4</v>
      </c>
      <c r="D1250">
        <f t="shared" si="39"/>
        <v>3.9471664726681288E-4</v>
      </c>
    </row>
    <row r="1251" spans="1:4" x14ac:dyDescent="0.25">
      <c r="A1251">
        <v>62.252899999999997</v>
      </c>
      <c r="B1251">
        <v>0.45260800000000001</v>
      </c>
      <c r="C1251">
        <f t="shared" si="38"/>
        <v>1.6187166472668157E-3</v>
      </c>
      <c r="D1251">
        <f t="shared" si="39"/>
        <v>1.6187166472668157E-3</v>
      </c>
    </row>
    <row r="1252" spans="1:4" x14ac:dyDescent="0.25">
      <c r="A1252">
        <v>62.302799999999998</v>
      </c>
      <c r="B1252">
        <v>0.45281199999999999</v>
      </c>
      <c r="C1252">
        <f t="shared" si="38"/>
        <v>1.8227166472667977E-3</v>
      </c>
      <c r="D1252">
        <f t="shared" si="39"/>
        <v>1.8227166472667977E-3</v>
      </c>
    </row>
    <row r="1253" spans="1:4" x14ac:dyDescent="0.25">
      <c r="A1253">
        <v>62.352800000000002</v>
      </c>
      <c r="B1253">
        <v>0.45179200000000003</v>
      </c>
      <c r="C1253">
        <f t="shared" si="38"/>
        <v>8.0271664726683234E-4</v>
      </c>
      <c r="D1253">
        <f t="shared" si="39"/>
        <v>8.0271664726683234E-4</v>
      </c>
    </row>
    <row r="1254" spans="1:4" x14ac:dyDescent="0.25">
      <c r="A1254">
        <v>62.402700000000003</v>
      </c>
      <c r="B1254">
        <v>0.45036399999999999</v>
      </c>
      <c r="C1254">
        <f t="shared" si="38"/>
        <v>-6.2528335273320801E-4</v>
      </c>
      <c r="D1254">
        <f t="shared" si="39"/>
        <v>6.2528335273320801E-4</v>
      </c>
    </row>
    <row r="1255" spans="1:4" x14ac:dyDescent="0.25">
      <c r="A1255">
        <v>62.452599999999997</v>
      </c>
      <c r="B1255">
        <v>0.44913999999999998</v>
      </c>
      <c r="C1255">
        <f t="shared" si="38"/>
        <v>-1.8492833527332109E-3</v>
      </c>
      <c r="D1255">
        <f t="shared" si="39"/>
        <v>1.8492833527332109E-3</v>
      </c>
    </row>
    <row r="1256" spans="1:4" x14ac:dyDescent="0.25">
      <c r="A1256">
        <v>62.502499999999998</v>
      </c>
      <c r="B1256">
        <v>0.44873200000000002</v>
      </c>
      <c r="C1256">
        <f t="shared" si="38"/>
        <v>-2.2572833527331748E-3</v>
      </c>
      <c r="D1256">
        <f t="shared" si="39"/>
        <v>2.2572833527331748E-3</v>
      </c>
    </row>
    <row r="1257" spans="1:4" x14ac:dyDescent="0.25">
      <c r="A1257">
        <v>62.552399999999999</v>
      </c>
      <c r="B1257">
        <v>0.44913999999999998</v>
      </c>
      <c r="C1257">
        <f t="shared" si="38"/>
        <v>-1.8492833527332109E-3</v>
      </c>
      <c r="D1257">
        <f t="shared" si="39"/>
        <v>1.8492833527332109E-3</v>
      </c>
    </row>
    <row r="1258" spans="1:4" x14ac:dyDescent="0.25">
      <c r="A1258">
        <v>62.6023</v>
      </c>
      <c r="B1258">
        <v>0.44968399999999997</v>
      </c>
      <c r="C1258">
        <f t="shared" si="38"/>
        <v>-1.3052833527332219E-3</v>
      </c>
      <c r="D1258">
        <f t="shared" si="39"/>
        <v>1.3052833527332219E-3</v>
      </c>
    </row>
    <row r="1259" spans="1:4" x14ac:dyDescent="0.25">
      <c r="A1259">
        <v>62.652299999999997</v>
      </c>
      <c r="B1259">
        <v>0.45118000000000003</v>
      </c>
      <c r="C1259">
        <f t="shared" si="38"/>
        <v>1.9071664726683091E-4</v>
      </c>
      <c r="D1259">
        <f t="shared" si="39"/>
        <v>1.9071664726683091E-4</v>
      </c>
    </row>
    <row r="1260" spans="1:4" x14ac:dyDescent="0.25">
      <c r="A1260">
        <v>62.702199999999998</v>
      </c>
      <c r="B1260">
        <v>0.45260800000000001</v>
      </c>
      <c r="C1260">
        <f t="shared" si="38"/>
        <v>1.6187166472668157E-3</v>
      </c>
      <c r="D1260">
        <f t="shared" si="39"/>
        <v>1.6187166472668157E-3</v>
      </c>
    </row>
    <row r="1261" spans="1:4" x14ac:dyDescent="0.25">
      <c r="A1261">
        <v>62.752099999999999</v>
      </c>
      <c r="B1261">
        <v>0.45362799999999998</v>
      </c>
      <c r="C1261">
        <f t="shared" si="38"/>
        <v>2.6387166472667811E-3</v>
      </c>
      <c r="D1261">
        <f t="shared" si="39"/>
        <v>2.6387166472667811E-3</v>
      </c>
    </row>
    <row r="1262" spans="1:4" x14ac:dyDescent="0.25">
      <c r="A1262">
        <v>62.802</v>
      </c>
      <c r="B1262">
        <v>0.45301599999999997</v>
      </c>
      <c r="C1262">
        <f t="shared" si="38"/>
        <v>2.0267166472667797E-3</v>
      </c>
      <c r="D1262">
        <f t="shared" si="39"/>
        <v>2.0267166472667797E-3</v>
      </c>
    </row>
    <row r="1263" spans="1:4" x14ac:dyDescent="0.25">
      <c r="A1263">
        <v>62.851999999999997</v>
      </c>
      <c r="B1263">
        <v>0.45138400000000001</v>
      </c>
      <c r="C1263">
        <f t="shared" si="38"/>
        <v>3.9471664726681288E-4</v>
      </c>
      <c r="D1263">
        <f t="shared" si="39"/>
        <v>3.9471664726681288E-4</v>
      </c>
    </row>
    <row r="1264" spans="1:4" x14ac:dyDescent="0.25">
      <c r="A1264">
        <v>62.901899999999998</v>
      </c>
      <c r="B1264">
        <v>0.447712</v>
      </c>
      <c r="C1264">
        <f t="shared" si="38"/>
        <v>-3.2772833527331957E-3</v>
      </c>
      <c r="D1264">
        <f t="shared" si="39"/>
        <v>3.2772833527331957E-3</v>
      </c>
    </row>
    <row r="1265" spans="1:4" x14ac:dyDescent="0.25">
      <c r="A1265">
        <v>62.951799999999999</v>
      </c>
      <c r="B1265">
        <v>0.44750800000000002</v>
      </c>
      <c r="C1265">
        <f t="shared" si="38"/>
        <v>-3.4812833527331777E-3</v>
      </c>
      <c r="D1265">
        <f t="shared" si="39"/>
        <v>3.4812833527331777E-3</v>
      </c>
    </row>
    <row r="1266" spans="1:4" x14ac:dyDescent="0.25">
      <c r="A1266">
        <v>63.0017</v>
      </c>
      <c r="B1266">
        <v>0.4471</v>
      </c>
      <c r="C1266">
        <f t="shared" si="38"/>
        <v>-3.8892833527331971E-3</v>
      </c>
      <c r="D1266">
        <f t="shared" si="39"/>
        <v>3.8892833527331971E-3</v>
      </c>
    </row>
    <row r="1267" spans="1:4" x14ac:dyDescent="0.25">
      <c r="A1267">
        <v>63.051600000000001</v>
      </c>
      <c r="B1267">
        <v>0.44873200000000002</v>
      </c>
      <c r="C1267">
        <f t="shared" si="38"/>
        <v>-2.2572833527331748E-3</v>
      </c>
      <c r="D1267">
        <f t="shared" si="39"/>
        <v>2.2572833527331748E-3</v>
      </c>
    </row>
    <row r="1268" spans="1:4" x14ac:dyDescent="0.25">
      <c r="A1268">
        <v>63.101599999999998</v>
      </c>
      <c r="B1268">
        <v>0.45118000000000003</v>
      </c>
      <c r="C1268">
        <f t="shared" si="38"/>
        <v>1.9071664726683091E-4</v>
      </c>
      <c r="D1268">
        <f t="shared" si="39"/>
        <v>1.9071664726683091E-4</v>
      </c>
    </row>
    <row r="1269" spans="1:4" x14ac:dyDescent="0.25">
      <c r="A1269">
        <v>63.151499999999999</v>
      </c>
      <c r="B1269">
        <v>0.453764</v>
      </c>
      <c r="C1269">
        <f t="shared" si="38"/>
        <v>2.7747166472668061E-3</v>
      </c>
      <c r="D1269">
        <f t="shared" si="39"/>
        <v>2.7747166472668061E-3</v>
      </c>
    </row>
    <row r="1270" spans="1:4" x14ac:dyDescent="0.25">
      <c r="A1270">
        <v>63.2014</v>
      </c>
      <c r="B1270">
        <v>0.45423999999999998</v>
      </c>
      <c r="C1270">
        <f t="shared" si="38"/>
        <v>3.2507166472667826E-3</v>
      </c>
      <c r="D1270">
        <f t="shared" si="39"/>
        <v>3.2507166472667826E-3</v>
      </c>
    </row>
    <row r="1271" spans="1:4" x14ac:dyDescent="0.25">
      <c r="A1271">
        <v>63.251300000000001</v>
      </c>
      <c r="B1271">
        <v>0.45301599999999997</v>
      </c>
      <c r="C1271">
        <f t="shared" si="38"/>
        <v>2.0267166472667797E-3</v>
      </c>
      <c r="D1271">
        <f t="shared" si="39"/>
        <v>2.0267166472667797E-3</v>
      </c>
    </row>
    <row r="1272" spans="1:4" x14ac:dyDescent="0.25">
      <c r="A1272">
        <v>63.301200000000001</v>
      </c>
      <c r="B1272">
        <v>0.45097599999999999</v>
      </c>
      <c r="C1272">
        <f t="shared" si="38"/>
        <v>-1.3283352733206577E-5</v>
      </c>
      <c r="D1272">
        <f t="shared" si="39"/>
        <v>1.3283352733206577E-5</v>
      </c>
    </row>
    <row r="1273" spans="1:4" x14ac:dyDescent="0.25">
      <c r="A1273">
        <v>63.351100000000002</v>
      </c>
      <c r="B1273">
        <v>0.44873200000000002</v>
      </c>
      <c r="C1273">
        <f t="shared" si="38"/>
        <v>-2.2572833527331748E-3</v>
      </c>
      <c r="D1273">
        <f t="shared" si="39"/>
        <v>2.2572833527331748E-3</v>
      </c>
    </row>
    <row r="1274" spans="1:4" x14ac:dyDescent="0.25">
      <c r="A1274">
        <v>63.401000000000003</v>
      </c>
      <c r="B1274">
        <v>0.4471</v>
      </c>
      <c r="C1274">
        <f t="shared" si="38"/>
        <v>-3.8892833527331971E-3</v>
      </c>
      <c r="D1274">
        <f t="shared" si="39"/>
        <v>3.8892833527331971E-3</v>
      </c>
    </row>
    <row r="1275" spans="1:4" x14ac:dyDescent="0.25">
      <c r="A1275">
        <v>63.451000000000001</v>
      </c>
      <c r="B1275">
        <v>0.44689600000000002</v>
      </c>
      <c r="C1275">
        <f t="shared" si="38"/>
        <v>-4.0932833527331791E-3</v>
      </c>
      <c r="D1275">
        <f t="shared" si="39"/>
        <v>4.0932833527331791E-3</v>
      </c>
    </row>
    <row r="1276" spans="1:4" x14ac:dyDescent="0.25">
      <c r="A1276">
        <v>63.500900000000001</v>
      </c>
      <c r="B1276">
        <v>0.44934400000000002</v>
      </c>
      <c r="C1276">
        <f t="shared" si="38"/>
        <v>-1.6452833527331734E-3</v>
      </c>
      <c r="D1276">
        <f t="shared" si="39"/>
        <v>1.6452833527331734E-3</v>
      </c>
    </row>
    <row r="1277" spans="1:4" x14ac:dyDescent="0.25">
      <c r="A1277">
        <v>63.550800000000002</v>
      </c>
      <c r="B1277">
        <v>0.45260800000000001</v>
      </c>
      <c r="C1277">
        <f t="shared" si="38"/>
        <v>1.6187166472668157E-3</v>
      </c>
      <c r="D1277">
        <f t="shared" si="39"/>
        <v>1.6187166472668157E-3</v>
      </c>
    </row>
    <row r="1278" spans="1:4" x14ac:dyDescent="0.25">
      <c r="A1278">
        <v>63.6008</v>
      </c>
      <c r="B1278">
        <v>0.45526</v>
      </c>
      <c r="C1278">
        <f t="shared" si="38"/>
        <v>4.2707166472668034E-3</v>
      </c>
      <c r="D1278">
        <f t="shared" si="39"/>
        <v>4.2707166472668034E-3</v>
      </c>
    </row>
    <row r="1279" spans="1:4" x14ac:dyDescent="0.25">
      <c r="A1279">
        <v>63.650700000000001</v>
      </c>
      <c r="B1279">
        <v>0.45566800000000002</v>
      </c>
      <c r="C1279">
        <f t="shared" si="38"/>
        <v>4.6787166472668229E-3</v>
      </c>
      <c r="D1279">
        <f t="shared" si="39"/>
        <v>4.6787166472668229E-3</v>
      </c>
    </row>
    <row r="1280" spans="1:4" x14ac:dyDescent="0.25">
      <c r="A1280">
        <v>63.700600000000001</v>
      </c>
      <c r="B1280">
        <v>0.45362799999999998</v>
      </c>
      <c r="C1280">
        <f t="shared" si="38"/>
        <v>2.6387166472667811E-3</v>
      </c>
      <c r="D1280">
        <f t="shared" si="39"/>
        <v>2.6387166472667811E-3</v>
      </c>
    </row>
    <row r="1281" spans="1:4" x14ac:dyDescent="0.25">
      <c r="A1281">
        <v>63.750500000000002</v>
      </c>
      <c r="B1281">
        <v>0.45056800000000002</v>
      </c>
      <c r="C1281">
        <f t="shared" si="38"/>
        <v>-4.2128335273317052E-4</v>
      </c>
      <c r="D1281">
        <f t="shared" si="39"/>
        <v>4.2128335273317052E-4</v>
      </c>
    </row>
    <row r="1282" spans="1:4" x14ac:dyDescent="0.25">
      <c r="A1282">
        <v>63.800400000000003</v>
      </c>
      <c r="B1282">
        <v>0.446488</v>
      </c>
      <c r="C1282">
        <f t="shared" si="38"/>
        <v>-4.5012833527331986E-3</v>
      </c>
      <c r="D1282">
        <f t="shared" si="39"/>
        <v>4.5012833527331986E-3</v>
      </c>
    </row>
    <row r="1283" spans="1:4" x14ac:dyDescent="0.25">
      <c r="A1283">
        <v>63.850299999999997</v>
      </c>
      <c r="B1283">
        <v>0.44465199999999999</v>
      </c>
      <c r="C1283">
        <f t="shared" si="38"/>
        <v>-6.3372833527332029E-3</v>
      </c>
      <c r="D1283">
        <f t="shared" si="39"/>
        <v>6.3372833527332029E-3</v>
      </c>
    </row>
    <row r="1284" spans="1:4" x14ac:dyDescent="0.25">
      <c r="A1284">
        <v>63.900199999999998</v>
      </c>
      <c r="B1284">
        <v>0.44607999999999998</v>
      </c>
      <c r="C1284">
        <f t="shared" ref="C1284:C1347" si="40">B1284-H$1</f>
        <v>-4.909283352733218E-3</v>
      </c>
      <c r="D1284">
        <f t="shared" si="39"/>
        <v>4.909283352733218E-3</v>
      </c>
    </row>
    <row r="1285" spans="1:4" x14ac:dyDescent="0.25">
      <c r="A1285">
        <v>63.950200000000002</v>
      </c>
      <c r="B1285">
        <v>0.44975199999999999</v>
      </c>
      <c r="C1285">
        <f t="shared" si="40"/>
        <v>-1.2372833527332094E-3</v>
      </c>
      <c r="D1285">
        <f t="shared" ref="D1285:D1348" si="41">SQRT(C1285^2)</f>
        <v>1.2372833527332094E-3</v>
      </c>
    </row>
    <row r="1286" spans="1:4" x14ac:dyDescent="0.25">
      <c r="A1286">
        <v>64.000100000000003</v>
      </c>
      <c r="B1286">
        <v>0.454036</v>
      </c>
      <c r="C1286">
        <f t="shared" si="40"/>
        <v>3.0467166472668006E-3</v>
      </c>
      <c r="D1286">
        <f t="shared" si="41"/>
        <v>3.0467166472668006E-3</v>
      </c>
    </row>
    <row r="1287" spans="1:4" x14ac:dyDescent="0.25">
      <c r="A1287">
        <v>64.0501</v>
      </c>
      <c r="B1287">
        <v>0.45607599999999998</v>
      </c>
      <c r="C1287">
        <f t="shared" si="40"/>
        <v>5.0867166472667869E-3</v>
      </c>
      <c r="D1287">
        <f t="shared" si="41"/>
        <v>5.0867166472667869E-3</v>
      </c>
    </row>
    <row r="1288" spans="1:4" x14ac:dyDescent="0.25">
      <c r="A1288">
        <v>64.099999999999994</v>
      </c>
      <c r="B1288">
        <v>0.45566800000000002</v>
      </c>
      <c r="C1288">
        <f t="shared" si="40"/>
        <v>4.6787166472668229E-3</v>
      </c>
      <c r="D1288">
        <f t="shared" si="41"/>
        <v>4.6787166472668229E-3</v>
      </c>
    </row>
    <row r="1289" spans="1:4" x14ac:dyDescent="0.25">
      <c r="A1289">
        <v>64.149900000000002</v>
      </c>
      <c r="B1289">
        <v>0.45260800000000001</v>
      </c>
      <c r="C1289">
        <f t="shared" si="40"/>
        <v>1.6187166472668157E-3</v>
      </c>
      <c r="D1289">
        <f t="shared" si="41"/>
        <v>1.6187166472668157E-3</v>
      </c>
    </row>
    <row r="1290" spans="1:4" x14ac:dyDescent="0.25">
      <c r="A1290">
        <v>64.199799999999996</v>
      </c>
      <c r="B1290">
        <v>0.44873200000000002</v>
      </c>
      <c r="C1290">
        <f t="shared" si="40"/>
        <v>-2.2572833527331748E-3</v>
      </c>
      <c r="D1290">
        <f t="shared" si="41"/>
        <v>2.2572833527331748E-3</v>
      </c>
    </row>
    <row r="1291" spans="1:4" x14ac:dyDescent="0.25">
      <c r="A1291">
        <v>64.249700000000004</v>
      </c>
      <c r="B1291">
        <v>0.44383600000000001</v>
      </c>
      <c r="C1291">
        <f t="shared" si="40"/>
        <v>-7.1532833527331863E-3</v>
      </c>
      <c r="D1291">
        <f t="shared" si="41"/>
        <v>7.1532833527331863E-3</v>
      </c>
    </row>
    <row r="1292" spans="1:4" x14ac:dyDescent="0.25">
      <c r="A1292">
        <v>64.299599999999998</v>
      </c>
      <c r="B1292">
        <v>0.44485599999999997</v>
      </c>
      <c r="C1292">
        <f t="shared" si="40"/>
        <v>-6.1332833527332209E-3</v>
      </c>
      <c r="D1292">
        <f t="shared" si="41"/>
        <v>6.1332833527332209E-3</v>
      </c>
    </row>
    <row r="1293" spans="1:4" x14ac:dyDescent="0.25">
      <c r="A1293">
        <v>64.349500000000006</v>
      </c>
      <c r="B1293">
        <v>0.44730399999999998</v>
      </c>
      <c r="C1293">
        <f t="shared" si="40"/>
        <v>-3.6852833527332152E-3</v>
      </c>
      <c r="D1293">
        <f t="shared" si="41"/>
        <v>3.6852833527332152E-3</v>
      </c>
    </row>
    <row r="1294" spans="1:4" x14ac:dyDescent="0.25">
      <c r="A1294">
        <v>64.399500000000003</v>
      </c>
      <c r="B1294">
        <v>0.45199600000000001</v>
      </c>
      <c r="C1294">
        <f t="shared" si="40"/>
        <v>1.0067166472668143E-3</v>
      </c>
      <c r="D1294">
        <f t="shared" si="41"/>
        <v>1.0067166472668143E-3</v>
      </c>
    </row>
    <row r="1295" spans="1:4" x14ac:dyDescent="0.25">
      <c r="A1295">
        <v>64.449399999999997</v>
      </c>
      <c r="B1295">
        <v>0.45628000000000002</v>
      </c>
      <c r="C1295">
        <f t="shared" si="40"/>
        <v>5.2907166472668243E-3</v>
      </c>
      <c r="D1295">
        <f t="shared" si="41"/>
        <v>5.2907166472668243E-3</v>
      </c>
    </row>
    <row r="1296" spans="1:4" x14ac:dyDescent="0.25">
      <c r="A1296">
        <v>64.499399999999994</v>
      </c>
      <c r="B1296">
        <v>0.45791199999999999</v>
      </c>
      <c r="C1296">
        <f t="shared" si="40"/>
        <v>6.9227166472667911E-3</v>
      </c>
      <c r="D1296">
        <f t="shared" si="41"/>
        <v>6.9227166472667911E-3</v>
      </c>
    </row>
    <row r="1297" spans="1:4" x14ac:dyDescent="0.25">
      <c r="A1297">
        <v>64.549300000000002</v>
      </c>
      <c r="B1297">
        <v>0.455872</v>
      </c>
      <c r="C1297">
        <f t="shared" si="40"/>
        <v>4.8827166472668049E-3</v>
      </c>
      <c r="D1297">
        <f t="shared" si="41"/>
        <v>4.8827166472668049E-3</v>
      </c>
    </row>
    <row r="1298" spans="1:4" x14ac:dyDescent="0.25">
      <c r="A1298">
        <v>64.599199999999996</v>
      </c>
      <c r="B1298">
        <v>0.45158799999999999</v>
      </c>
      <c r="C1298">
        <f t="shared" si="40"/>
        <v>5.9871664726679485E-4</v>
      </c>
      <c r="D1298">
        <f t="shared" si="41"/>
        <v>5.9871664726679485E-4</v>
      </c>
    </row>
    <row r="1299" spans="1:4" x14ac:dyDescent="0.25">
      <c r="A1299">
        <v>64.649000000000001</v>
      </c>
      <c r="B1299">
        <v>0.44628400000000001</v>
      </c>
      <c r="C1299">
        <f t="shared" si="40"/>
        <v>-4.7052833527331805E-3</v>
      </c>
      <c r="D1299">
        <f t="shared" si="41"/>
        <v>4.7052833527331805E-3</v>
      </c>
    </row>
    <row r="1300" spans="1:4" x14ac:dyDescent="0.25">
      <c r="A1300">
        <v>64.698899999999995</v>
      </c>
      <c r="B1300">
        <v>0.44152400000000003</v>
      </c>
      <c r="C1300">
        <f t="shared" si="40"/>
        <v>-9.465283352733167E-3</v>
      </c>
      <c r="D1300">
        <f t="shared" si="41"/>
        <v>9.465283352733167E-3</v>
      </c>
    </row>
    <row r="1301" spans="1:4" x14ac:dyDescent="0.25">
      <c r="A1301">
        <v>64.748900000000006</v>
      </c>
      <c r="B1301">
        <v>0.44403999999999999</v>
      </c>
      <c r="C1301">
        <f t="shared" si="40"/>
        <v>-6.9492833527332043E-3</v>
      </c>
      <c r="D1301">
        <f t="shared" si="41"/>
        <v>6.9492833527332043E-3</v>
      </c>
    </row>
    <row r="1302" spans="1:4" x14ac:dyDescent="0.25">
      <c r="A1302">
        <v>64.7988</v>
      </c>
      <c r="B1302">
        <v>0.44852799999999998</v>
      </c>
      <c r="C1302">
        <f t="shared" si="40"/>
        <v>-2.4612833527332123E-3</v>
      </c>
      <c r="D1302">
        <f t="shared" si="41"/>
        <v>2.4612833527332123E-3</v>
      </c>
    </row>
    <row r="1303" spans="1:4" x14ac:dyDescent="0.25">
      <c r="A1303">
        <v>64.848799999999997</v>
      </c>
      <c r="B1303">
        <v>0.45383200000000001</v>
      </c>
      <c r="C1303">
        <f t="shared" si="40"/>
        <v>2.8427166472668186E-3</v>
      </c>
      <c r="D1303">
        <f t="shared" si="41"/>
        <v>2.8427166472668186E-3</v>
      </c>
    </row>
    <row r="1304" spans="1:4" x14ac:dyDescent="0.25">
      <c r="A1304">
        <v>64.898700000000005</v>
      </c>
      <c r="B1304">
        <v>0.457708</v>
      </c>
      <c r="C1304">
        <f t="shared" si="40"/>
        <v>6.7187166472668092E-3</v>
      </c>
      <c r="D1304">
        <f t="shared" si="41"/>
        <v>6.7187166472668092E-3</v>
      </c>
    </row>
    <row r="1305" spans="1:4" x14ac:dyDescent="0.25">
      <c r="A1305">
        <v>64.948599999999999</v>
      </c>
      <c r="B1305">
        <v>0.457708</v>
      </c>
      <c r="C1305">
        <f t="shared" si="40"/>
        <v>6.7187166472668092E-3</v>
      </c>
      <c r="D1305">
        <f t="shared" si="41"/>
        <v>6.7187166472668092E-3</v>
      </c>
    </row>
    <row r="1306" spans="1:4" x14ac:dyDescent="0.25">
      <c r="A1306">
        <v>64.998500000000007</v>
      </c>
      <c r="B1306">
        <v>0.45444400000000001</v>
      </c>
      <c r="C1306">
        <f t="shared" si="40"/>
        <v>3.45471664726682E-3</v>
      </c>
      <c r="D1306">
        <f t="shared" si="41"/>
        <v>3.45471664726682E-3</v>
      </c>
    </row>
    <row r="1307" spans="1:4" x14ac:dyDescent="0.25">
      <c r="A1307">
        <v>65.048400000000001</v>
      </c>
      <c r="B1307">
        <v>0.44913999999999998</v>
      </c>
      <c r="C1307">
        <f t="shared" si="40"/>
        <v>-1.8492833527332109E-3</v>
      </c>
      <c r="D1307">
        <f t="shared" si="41"/>
        <v>1.8492833527332109E-3</v>
      </c>
    </row>
    <row r="1308" spans="1:4" x14ac:dyDescent="0.25">
      <c r="A1308">
        <v>65.098299999999995</v>
      </c>
      <c r="B1308">
        <v>0.44444800000000001</v>
      </c>
      <c r="C1308">
        <f t="shared" si="40"/>
        <v>-6.5412833527331848E-3</v>
      </c>
      <c r="D1308">
        <f t="shared" si="41"/>
        <v>6.5412833527331848E-3</v>
      </c>
    </row>
    <row r="1309" spans="1:4" x14ac:dyDescent="0.25">
      <c r="A1309">
        <v>65.148200000000003</v>
      </c>
      <c r="B1309">
        <v>0.44322400000000001</v>
      </c>
      <c r="C1309">
        <f t="shared" si="40"/>
        <v>-7.7652833527331877E-3</v>
      </c>
      <c r="D1309">
        <f t="shared" si="41"/>
        <v>7.7652833527331877E-3</v>
      </c>
    </row>
    <row r="1310" spans="1:4" x14ac:dyDescent="0.25">
      <c r="A1310">
        <v>65.1982</v>
      </c>
      <c r="B1310">
        <v>0.44587599999999999</v>
      </c>
      <c r="C1310">
        <f t="shared" si="40"/>
        <v>-5.1132833527332E-3</v>
      </c>
      <c r="D1310">
        <f t="shared" si="41"/>
        <v>5.1132833527332E-3</v>
      </c>
    </row>
    <row r="1311" spans="1:4" x14ac:dyDescent="0.25">
      <c r="A1311">
        <v>65.248099999999994</v>
      </c>
      <c r="B1311">
        <v>0.45131599999999999</v>
      </c>
      <c r="C1311">
        <f t="shared" si="40"/>
        <v>3.2671664726680039E-4</v>
      </c>
      <c r="D1311">
        <f t="shared" si="41"/>
        <v>3.2671664726680039E-4</v>
      </c>
    </row>
    <row r="1312" spans="1:4" x14ac:dyDescent="0.25">
      <c r="A1312">
        <v>65.298100000000005</v>
      </c>
      <c r="B1312">
        <v>0.45668799999999998</v>
      </c>
      <c r="C1312">
        <f t="shared" si="40"/>
        <v>5.6987166472667883E-3</v>
      </c>
      <c r="D1312">
        <f t="shared" si="41"/>
        <v>5.6987166472667883E-3</v>
      </c>
    </row>
    <row r="1313" spans="1:4" x14ac:dyDescent="0.25">
      <c r="A1313">
        <v>65.347999999999999</v>
      </c>
      <c r="B1313">
        <v>0.45934000000000003</v>
      </c>
      <c r="C1313">
        <f t="shared" si="40"/>
        <v>8.3507166472668315E-3</v>
      </c>
      <c r="D1313">
        <f t="shared" si="41"/>
        <v>8.3507166472668315E-3</v>
      </c>
    </row>
    <row r="1314" spans="1:4" x14ac:dyDescent="0.25">
      <c r="A1314">
        <v>65.397900000000007</v>
      </c>
      <c r="B1314">
        <v>0.45791199999999999</v>
      </c>
      <c r="C1314">
        <f t="shared" si="40"/>
        <v>6.9227166472667911E-3</v>
      </c>
      <c r="D1314">
        <f t="shared" si="41"/>
        <v>6.9227166472667911E-3</v>
      </c>
    </row>
    <row r="1315" spans="1:4" x14ac:dyDescent="0.25">
      <c r="A1315">
        <v>65.447800000000001</v>
      </c>
      <c r="B1315">
        <v>0.45260800000000001</v>
      </c>
      <c r="C1315">
        <f t="shared" si="40"/>
        <v>1.6187166472668157E-3</v>
      </c>
      <c r="D1315">
        <f t="shared" si="41"/>
        <v>1.6187166472668157E-3</v>
      </c>
    </row>
    <row r="1316" spans="1:4" x14ac:dyDescent="0.25">
      <c r="A1316">
        <v>65.497699999999995</v>
      </c>
      <c r="B1316">
        <v>0.446488</v>
      </c>
      <c r="C1316">
        <f t="shared" si="40"/>
        <v>-4.5012833527331986E-3</v>
      </c>
      <c r="D1316">
        <f t="shared" si="41"/>
        <v>4.5012833527331986E-3</v>
      </c>
    </row>
    <row r="1317" spans="1:4" x14ac:dyDescent="0.25">
      <c r="A1317">
        <v>65.547600000000003</v>
      </c>
      <c r="B1317">
        <v>0.44057200000000002</v>
      </c>
      <c r="C1317">
        <f t="shared" si="40"/>
        <v>-1.0417283352733175E-2</v>
      </c>
      <c r="D1317">
        <f t="shared" si="41"/>
        <v>1.0417283352733175E-2</v>
      </c>
    </row>
    <row r="1318" spans="1:4" x14ac:dyDescent="0.25">
      <c r="A1318">
        <v>65.597499999999997</v>
      </c>
      <c r="B1318">
        <v>0.44281599999999999</v>
      </c>
      <c r="C1318">
        <f t="shared" si="40"/>
        <v>-8.1732833527332072E-3</v>
      </c>
      <c r="D1318">
        <f t="shared" si="41"/>
        <v>8.1732833527332072E-3</v>
      </c>
    </row>
    <row r="1319" spans="1:4" x14ac:dyDescent="0.25">
      <c r="A1319">
        <v>65.647400000000005</v>
      </c>
      <c r="B1319">
        <v>0.44750800000000002</v>
      </c>
      <c r="C1319">
        <f t="shared" si="40"/>
        <v>-3.4812833527331777E-3</v>
      </c>
      <c r="D1319">
        <f t="shared" si="41"/>
        <v>3.4812833527331777E-3</v>
      </c>
    </row>
    <row r="1320" spans="1:4" x14ac:dyDescent="0.25">
      <c r="A1320">
        <v>65.697400000000002</v>
      </c>
      <c r="B1320">
        <v>0.45383200000000001</v>
      </c>
      <c r="C1320">
        <f t="shared" si="40"/>
        <v>2.8427166472668186E-3</v>
      </c>
      <c r="D1320">
        <f t="shared" si="41"/>
        <v>2.8427166472668186E-3</v>
      </c>
    </row>
    <row r="1321" spans="1:4" x14ac:dyDescent="0.25">
      <c r="A1321">
        <v>65.747399999999999</v>
      </c>
      <c r="B1321">
        <v>0.45845599999999997</v>
      </c>
      <c r="C1321">
        <f t="shared" si="40"/>
        <v>7.4667166472667801E-3</v>
      </c>
      <c r="D1321">
        <f t="shared" si="41"/>
        <v>7.4667166472667801E-3</v>
      </c>
    </row>
    <row r="1322" spans="1:4" x14ac:dyDescent="0.25">
      <c r="A1322">
        <v>65.797300000000007</v>
      </c>
      <c r="B1322">
        <v>0.45934000000000003</v>
      </c>
      <c r="C1322">
        <f t="shared" si="40"/>
        <v>8.3507166472668315E-3</v>
      </c>
      <c r="D1322">
        <f t="shared" si="41"/>
        <v>8.3507166472668315E-3</v>
      </c>
    </row>
    <row r="1323" spans="1:4" x14ac:dyDescent="0.25">
      <c r="A1323">
        <v>65.847200000000001</v>
      </c>
      <c r="B1323">
        <v>0.455872</v>
      </c>
      <c r="C1323">
        <f t="shared" si="40"/>
        <v>4.8827166472668049E-3</v>
      </c>
      <c r="D1323">
        <f t="shared" si="41"/>
        <v>4.8827166472668049E-3</v>
      </c>
    </row>
    <row r="1324" spans="1:4" x14ac:dyDescent="0.25">
      <c r="A1324">
        <v>65.897099999999995</v>
      </c>
      <c r="B1324">
        <v>0.44975199999999999</v>
      </c>
      <c r="C1324">
        <f t="shared" si="40"/>
        <v>-1.2372833527332094E-3</v>
      </c>
      <c r="D1324">
        <f t="shared" si="41"/>
        <v>1.2372833527332094E-3</v>
      </c>
    </row>
    <row r="1325" spans="1:4" x14ac:dyDescent="0.25">
      <c r="A1325">
        <v>65.946899999999999</v>
      </c>
      <c r="B1325">
        <v>0.44403999999999999</v>
      </c>
      <c r="C1325">
        <f t="shared" si="40"/>
        <v>-6.9492833527332043E-3</v>
      </c>
      <c r="D1325">
        <f t="shared" si="41"/>
        <v>6.9492833527332043E-3</v>
      </c>
    </row>
    <row r="1326" spans="1:4" x14ac:dyDescent="0.25">
      <c r="A1326">
        <v>65.996799999999993</v>
      </c>
      <c r="B1326">
        <v>0.44057200000000002</v>
      </c>
      <c r="C1326">
        <f t="shared" si="40"/>
        <v>-1.0417283352733175E-2</v>
      </c>
      <c r="D1326">
        <f t="shared" si="41"/>
        <v>1.0417283352733175E-2</v>
      </c>
    </row>
    <row r="1327" spans="1:4" x14ac:dyDescent="0.25">
      <c r="A1327">
        <v>66.046800000000005</v>
      </c>
      <c r="B1327">
        <v>0.44322400000000001</v>
      </c>
      <c r="C1327">
        <f t="shared" si="40"/>
        <v>-7.7652833527331877E-3</v>
      </c>
      <c r="D1327">
        <f t="shared" si="41"/>
        <v>7.7652833527331877E-3</v>
      </c>
    </row>
    <row r="1328" spans="1:4" x14ac:dyDescent="0.25">
      <c r="A1328">
        <v>66.096699999999998</v>
      </c>
      <c r="B1328">
        <v>0.44934400000000002</v>
      </c>
      <c r="C1328">
        <f t="shared" si="40"/>
        <v>-1.6452833527331734E-3</v>
      </c>
      <c r="D1328">
        <f t="shared" si="41"/>
        <v>1.6452833527331734E-3</v>
      </c>
    </row>
    <row r="1329" spans="1:4" x14ac:dyDescent="0.25">
      <c r="A1329">
        <v>66.146699999999996</v>
      </c>
      <c r="B1329">
        <v>0.45750400000000002</v>
      </c>
      <c r="C1329">
        <f t="shared" si="40"/>
        <v>6.5147166472668272E-3</v>
      </c>
      <c r="D1329">
        <f t="shared" si="41"/>
        <v>6.5147166472668272E-3</v>
      </c>
    </row>
    <row r="1330" spans="1:4" x14ac:dyDescent="0.25">
      <c r="A1330">
        <v>66.196600000000004</v>
      </c>
      <c r="B1330">
        <v>0.46076800000000001</v>
      </c>
      <c r="C1330">
        <f t="shared" si="40"/>
        <v>9.7787166472668163E-3</v>
      </c>
      <c r="D1330">
        <f t="shared" si="41"/>
        <v>9.7787166472668163E-3</v>
      </c>
    </row>
    <row r="1331" spans="1:4" x14ac:dyDescent="0.25">
      <c r="A1331">
        <v>66.246600000000001</v>
      </c>
      <c r="B1331">
        <v>0.45934000000000003</v>
      </c>
      <c r="C1331">
        <f t="shared" si="40"/>
        <v>8.3507166472668315E-3</v>
      </c>
      <c r="D1331">
        <f t="shared" si="41"/>
        <v>8.3507166472668315E-3</v>
      </c>
    </row>
    <row r="1332" spans="1:4" x14ac:dyDescent="0.25">
      <c r="A1332">
        <v>66.296400000000006</v>
      </c>
      <c r="B1332">
        <v>0.45335599999999998</v>
      </c>
      <c r="C1332">
        <f t="shared" si="40"/>
        <v>2.3667166472667867E-3</v>
      </c>
      <c r="D1332">
        <f t="shared" si="41"/>
        <v>2.3667166472667867E-3</v>
      </c>
    </row>
    <row r="1333" spans="1:4" x14ac:dyDescent="0.25">
      <c r="A1333">
        <v>66.346299999999999</v>
      </c>
      <c r="B1333">
        <v>0.44669199999999998</v>
      </c>
      <c r="C1333">
        <f t="shared" si="40"/>
        <v>-4.2972833527332166E-3</v>
      </c>
      <c r="D1333">
        <f t="shared" si="41"/>
        <v>4.2972833527332166E-3</v>
      </c>
    </row>
    <row r="1334" spans="1:4" x14ac:dyDescent="0.25">
      <c r="A1334">
        <v>66.396199999999993</v>
      </c>
      <c r="B1334">
        <v>0.442</v>
      </c>
      <c r="C1334">
        <f t="shared" si="40"/>
        <v>-8.9892833527331906E-3</v>
      </c>
      <c r="D1334">
        <f t="shared" si="41"/>
        <v>8.9892833527331906E-3</v>
      </c>
    </row>
    <row r="1335" spans="1:4" x14ac:dyDescent="0.25">
      <c r="A1335">
        <v>66.446100000000001</v>
      </c>
      <c r="B1335">
        <v>0.44179600000000002</v>
      </c>
      <c r="C1335">
        <f t="shared" si="40"/>
        <v>-9.1932833527331725E-3</v>
      </c>
      <c r="D1335">
        <f t="shared" si="41"/>
        <v>9.1932833527331725E-3</v>
      </c>
    </row>
    <row r="1336" spans="1:4" x14ac:dyDescent="0.25">
      <c r="A1336">
        <v>66.496099999999998</v>
      </c>
      <c r="B1336">
        <v>0.44669199999999998</v>
      </c>
      <c r="C1336">
        <f t="shared" si="40"/>
        <v>-4.2972833527332166E-3</v>
      </c>
      <c r="D1336">
        <f t="shared" si="41"/>
        <v>4.2972833527332166E-3</v>
      </c>
    </row>
    <row r="1337" spans="1:4" x14ac:dyDescent="0.25">
      <c r="A1337">
        <v>66.546000000000006</v>
      </c>
      <c r="B1337">
        <v>0.45362799999999998</v>
      </c>
      <c r="C1337">
        <f t="shared" si="40"/>
        <v>2.6387166472667811E-3</v>
      </c>
      <c r="D1337">
        <f t="shared" si="41"/>
        <v>2.6387166472667811E-3</v>
      </c>
    </row>
    <row r="1338" spans="1:4" x14ac:dyDescent="0.25">
      <c r="A1338">
        <v>66.596000000000004</v>
      </c>
      <c r="B1338">
        <v>0.45934000000000003</v>
      </c>
      <c r="C1338">
        <f t="shared" si="40"/>
        <v>8.3507166472668315E-3</v>
      </c>
      <c r="D1338">
        <f t="shared" si="41"/>
        <v>8.3507166472668315E-3</v>
      </c>
    </row>
    <row r="1339" spans="1:4" x14ac:dyDescent="0.25">
      <c r="A1339">
        <v>66.645899999999997</v>
      </c>
      <c r="B1339">
        <v>0.46015600000000001</v>
      </c>
      <c r="C1339">
        <f t="shared" si="40"/>
        <v>9.1667166472668149E-3</v>
      </c>
      <c r="D1339">
        <f t="shared" si="41"/>
        <v>9.1667166472668149E-3</v>
      </c>
    </row>
    <row r="1340" spans="1:4" x14ac:dyDescent="0.25">
      <c r="A1340">
        <v>66.695800000000006</v>
      </c>
      <c r="B1340">
        <v>0.457096</v>
      </c>
      <c r="C1340">
        <f t="shared" si="40"/>
        <v>6.1067166472668077E-3</v>
      </c>
      <c r="D1340">
        <f t="shared" si="41"/>
        <v>6.1067166472668077E-3</v>
      </c>
    </row>
    <row r="1341" spans="1:4" x14ac:dyDescent="0.25">
      <c r="A1341">
        <v>66.745699999999999</v>
      </c>
      <c r="B1341">
        <v>0.44995600000000002</v>
      </c>
      <c r="C1341">
        <f t="shared" si="40"/>
        <v>-1.033283352733172E-3</v>
      </c>
      <c r="D1341">
        <f t="shared" si="41"/>
        <v>1.033283352733172E-3</v>
      </c>
    </row>
    <row r="1342" spans="1:4" x14ac:dyDescent="0.25">
      <c r="A1342">
        <v>66.795599999999993</v>
      </c>
      <c r="B1342">
        <v>0.442</v>
      </c>
      <c r="C1342">
        <f t="shared" si="40"/>
        <v>-8.9892833527331906E-3</v>
      </c>
      <c r="D1342">
        <f t="shared" si="41"/>
        <v>8.9892833527331906E-3</v>
      </c>
    </row>
    <row r="1343" spans="1:4" x14ac:dyDescent="0.25">
      <c r="A1343">
        <v>66.845500000000001</v>
      </c>
      <c r="B1343">
        <v>0.43975599999999998</v>
      </c>
      <c r="C1343">
        <f t="shared" si="40"/>
        <v>-1.1233283352733214E-2</v>
      </c>
      <c r="D1343">
        <f t="shared" si="41"/>
        <v>1.1233283352733214E-2</v>
      </c>
    </row>
    <row r="1344" spans="1:4" x14ac:dyDescent="0.25">
      <c r="A1344">
        <v>66.895399999999995</v>
      </c>
      <c r="B1344">
        <v>0.44424400000000003</v>
      </c>
      <c r="C1344">
        <f t="shared" si="40"/>
        <v>-6.7452833527331668E-3</v>
      </c>
      <c r="D1344">
        <f t="shared" si="41"/>
        <v>6.7452833527331668E-3</v>
      </c>
    </row>
    <row r="1345" spans="1:4" x14ac:dyDescent="0.25">
      <c r="A1345">
        <v>66.945400000000006</v>
      </c>
      <c r="B1345">
        <v>0.45097599999999999</v>
      </c>
      <c r="C1345">
        <f t="shared" si="40"/>
        <v>-1.3283352733206577E-5</v>
      </c>
      <c r="D1345">
        <f t="shared" si="41"/>
        <v>1.3283352733206577E-5</v>
      </c>
    </row>
    <row r="1346" spans="1:4" x14ac:dyDescent="0.25">
      <c r="A1346">
        <v>66.995400000000004</v>
      </c>
      <c r="B1346">
        <v>0.45791199999999999</v>
      </c>
      <c r="C1346">
        <f t="shared" si="40"/>
        <v>6.9227166472667911E-3</v>
      </c>
      <c r="D1346">
        <f t="shared" si="41"/>
        <v>6.9227166472667911E-3</v>
      </c>
    </row>
    <row r="1347" spans="1:4" x14ac:dyDescent="0.25">
      <c r="A1347">
        <v>67.045299999999997</v>
      </c>
      <c r="B1347">
        <v>0.46158399999999999</v>
      </c>
      <c r="C1347">
        <f t="shared" si="40"/>
        <v>1.05947166472668E-2</v>
      </c>
      <c r="D1347">
        <f t="shared" si="41"/>
        <v>1.05947166472668E-2</v>
      </c>
    </row>
    <row r="1348" spans="1:4" x14ac:dyDescent="0.25">
      <c r="A1348">
        <v>67.095200000000006</v>
      </c>
      <c r="B1348">
        <v>0.46015600000000001</v>
      </c>
      <c r="C1348">
        <f t="shared" ref="C1348:C1411" si="42">B1348-H$1</f>
        <v>9.1667166472668149E-3</v>
      </c>
      <c r="D1348">
        <f t="shared" si="41"/>
        <v>9.1667166472668149E-3</v>
      </c>
    </row>
    <row r="1349" spans="1:4" x14ac:dyDescent="0.25">
      <c r="A1349">
        <v>67.145099999999999</v>
      </c>
      <c r="B1349">
        <v>0.45383200000000001</v>
      </c>
      <c r="C1349">
        <f t="shared" si="42"/>
        <v>2.8427166472668186E-3</v>
      </c>
      <c r="D1349">
        <f t="shared" ref="D1349:D1412" si="43">SQRT(C1349^2)</f>
        <v>2.8427166472668186E-3</v>
      </c>
    </row>
    <row r="1350" spans="1:4" x14ac:dyDescent="0.25">
      <c r="A1350">
        <v>67.194999999999993</v>
      </c>
      <c r="B1350">
        <v>0.44669199999999998</v>
      </c>
      <c r="C1350">
        <f t="shared" si="42"/>
        <v>-4.2972833527332166E-3</v>
      </c>
      <c r="D1350">
        <f t="shared" si="43"/>
        <v>4.2972833527332166E-3</v>
      </c>
    </row>
    <row r="1351" spans="1:4" x14ac:dyDescent="0.25">
      <c r="A1351">
        <v>67.244900000000001</v>
      </c>
      <c r="B1351">
        <v>0.44159199999999998</v>
      </c>
      <c r="C1351">
        <f t="shared" si="42"/>
        <v>-9.39728335273321E-3</v>
      </c>
      <c r="D1351">
        <f t="shared" si="43"/>
        <v>9.39728335273321E-3</v>
      </c>
    </row>
    <row r="1352" spans="1:4" x14ac:dyDescent="0.25">
      <c r="A1352">
        <v>67.294799999999995</v>
      </c>
      <c r="B1352">
        <v>0.44193199999999999</v>
      </c>
      <c r="C1352">
        <f t="shared" si="42"/>
        <v>-9.0572833527332031E-3</v>
      </c>
      <c r="D1352">
        <f t="shared" si="43"/>
        <v>9.0572833527332031E-3</v>
      </c>
    </row>
    <row r="1353" spans="1:4" x14ac:dyDescent="0.25">
      <c r="A1353">
        <v>67.344700000000003</v>
      </c>
      <c r="B1353">
        <v>0.44628400000000001</v>
      </c>
      <c r="C1353">
        <f t="shared" si="42"/>
        <v>-4.7052833527331805E-3</v>
      </c>
      <c r="D1353">
        <f t="shared" si="43"/>
        <v>4.7052833527331805E-3</v>
      </c>
    </row>
    <row r="1354" spans="1:4" x14ac:dyDescent="0.25">
      <c r="A1354">
        <v>67.3947</v>
      </c>
      <c r="B1354">
        <v>0.45362799999999998</v>
      </c>
      <c r="C1354">
        <f t="shared" si="42"/>
        <v>2.6387166472667811E-3</v>
      </c>
      <c r="D1354">
        <f t="shared" si="43"/>
        <v>2.6387166472667811E-3</v>
      </c>
    </row>
    <row r="1355" spans="1:4" x14ac:dyDescent="0.25">
      <c r="A1355">
        <v>67.444599999999994</v>
      </c>
      <c r="B1355">
        <v>0.45954400000000001</v>
      </c>
      <c r="C1355">
        <f t="shared" si="42"/>
        <v>8.5547166472668135E-3</v>
      </c>
      <c r="D1355">
        <f t="shared" si="43"/>
        <v>8.5547166472668135E-3</v>
      </c>
    </row>
    <row r="1356" spans="1:4" x14ac:dyDescent="0.25">
      <c r="A1356">
        <v>67.494600000000005</v>
      </c>
      <c r="B1356">
        <v>0.46097199999999999</v>
      </c>
      <c r="C1356">
        <f t="shared" si="42"/>
        <v>9.9827166472667983E-3</v>
      </c>
      <c r="D1356">
        <f t="shared" si="43"/>
        <v>9.9827166472667983E-3</v>
      </c>
    </row>
    <row r="1357" spans="1:4" x14ac:dyDescent="0.25">
      <c r="A1357">
        <v>67.544499999999999</v>
      </c>
      <c r="B1357">
        <v>0.45750400000000002</v>
      </c>
      <c r="C1357">
        <f t="shared" si="42"/>
        <v>6.5147166472668272E-3</v>
      </c>
      <c r="D1357">
        <f t="shared" si="43"/>
        <v>6.5147166472668272E-3</v>
      </c>
    </row>
    <row r="1358" spans="1:4" x14ac:dyDescent="0.25">
      <c r="A1358">
        <v>67.594300000000004</v>
      </c>
      <c r="B1358">
        <v>0.45056800000000002</v>
      </c>
      <c r="C1358">
        <f t="shared" si="42"/>
        <v>-4.2128335273317052E-4</v>
      </c>
      <c r="D1358">
        <f t="shared" si="43"/>
        <v>4.2128335273317052E-4</v>
      </c>
    </row>
    <row r="1359" spans="1:4" x14ac:dyDescent="0.25">
      <c r="A1359">
        <v>67.644199999999998</v>
      </c>
      <c r="B1359">
        <v>0.44383600000000001</v>
      </c>
      <c r="C1359">
        <f t="shared" si="42"/>
        <v>-7.1532833527331863E-3</v>
      </c>
      <c r="D1359">
        <f t="shared" si="43"/>
        <v>7.1532833527331863E-3</v>
      </c>
    </row>
    <row r="1360" spans="1:4" x14ac:dyDescent="0.25">
      <c r="A1360">
        <v>67.694100000000006</v>
      </c>
      <c r="B1360">
        <v>0.44118400000000002</v>
      </c>
      <c r="C1360">
        <f t="shared" si="42"/>
        <v>-9.805283352733174E-3</v>
      </c>
      <c r="D1360">
        <f t="shared" si="43"/>
        <v>9.805283352733174E-3</v>
      </c>
    </row>
    <row r="1361" spans="1:4" x14ac:dyDescent="0.25">
      <c r="A1361">
        <v>67.744100000000003</v>
      </c>
      <c r="B1361">
        <v>0.44383600000000001</v>
      </c>
      <c r="C1361">
        <f t="shared" si="42"/>
        <v>-7.1532833527331863E-3</v>
      </c>
      <c r="D1361">
        <f t="shared" si="43"/>
        <v>7.1532833527331863E-3</v>
      </c>
    </row>
    <row r="1362" spans="1:4" x14ac:dyDescent="0.25">
      <c r="A1362">
        <v>67.793999999999997</v>
      </c>
      <c r="B1362">
        <v>0.45056800000000002</v>
      </c>
      <c r="C1362">
        <f t="shared" si="42"/>
        <v>-4.2128335273317052E-4</v>
      </c>
      <c r="D1362">
        <f t="shared" si="43"/>
        <v>4.2128335273317052E-4</v>
      </c>
    </row>
    <row r="1363" spans="1:4" x14ac:dyDescent="0.25">
      <c r="A1363">
        <v>67.843999999999994</v>
      </c>
      <c r="B1363">
        <v>0.45763999999999999</v>
      </c>
      <c r="C1363">
        <f t="shared" si="42"/>
        <v>6.6507166472667967E-3</v>
      </c>
      <c r="D1363">
        <f t="shared" si="43"/>
        <v>6.6507166472667967E-3</v>
      </c>
    </row>
    <row r="1364" spans="1:4" x14ac:dyDescent="0.25">
      <c r="A1364">
        <v>67.893900000000002</v>
      </c>
      <c r="B1364">
        <v>0.46158399999999999</v>
      </c>
      <c r="C1364">
        <f t="shared" si="42"/>
        <v>1.05947166472668E-2</v>
      </c>
      <c r="D1364">
        <f t="shared" si="43"/>
        <v>1.05947166472668E-2</v>
      </c>
    </row>
    <row r="1365" spans="1:4" x14ac:dyDescent="0.25">
      <c r="A1365">
        <v>67.943799999999996</v>
      </c>
      <c r="B1365">
        <v>0.46056399999999997</v>
      </c>
      <c r="C1365">
        <f t="shared" si="42"/>
        <v>9.5747166472667788E-3</v>
      </c>
      <c r="D1365">
        <f t="shared" si="43"/>
        <v>9.5747166472667788E-3</v>
      </c>
    </row>
    <row r="1366" spans="1:4" x14ac:dyDescent="0.25">
      <c r="A1366">
        <v>67.993700000000004</v>
      </c>
      <c r="B1366">
        <v>0.454648</v>
      </c>
      <c r="C1366">
        <f t="shared" si="42"/>
        <v>3.658716647266802E-3</v>
      </c>
      <c r="D1366">
        <f t="shared" si="43"/>
        <v>3.658716647266802E-3</v>
      </c>
    </row>
    <row r="1367" spans="1:4" x14ac:dyDescent="0.25">
      <c r="A1367">
        <v>68.043599999999998</v>
      </c>
      <c r="B1367">
        <v>0.44689600000000002</v>
      </c>
      <c r="C1367">
        <f t="shared" si="42"/>
        <v>-4.0932833527331791E-3</v>
      </c>
      <c r="D1367">
        <f t="shared" si="43"/>
        <v>4.0932833527331791E-3</v>
      </c>
    </row>
    <row r="1368" spans="1:4" x14ac:dyDescent="0.25">
      <c r="A1368">
        <v>68.093500000000006</v>
      </c>
      <c r="B1368">
        <v>0.440164</v>
      </c>
      <c r="C1368">
        <f t="shared" si="42"/>
        <v>-1.0825283352733195E-2</v>
      </c>
      <c r="D1368">
        <f t="shared" si="43"/>
        <v>1.0825283352733195E-2</v>
      </c>
    </row>
    <row r="1369" spans="1:4" x14ac:dyDescent="0.25">
      <c r="A1369">
        <v>68.1434</v>
      </c>
      <c r="B1369">
        <v>0.43975599999999998</v>
      </c>
      <c r="C1369">
        <f t="shared" si="42"/>
        <v>-1.1233283352733214E-2</v>
      </c>
      <c r="D1369">
        <f t="shared" si="43"/>
        <v>1.1233283352733214E-2</v>
      </c>
    </row>
    <row r="1370" spans="1:4" x14ac:dyDescent="0.25">
      <c r="A1370">
        <v>68.193399999999997</v>
      </c>
      <c r="B1370">
        <v>0.44607999999999998</v>
      </c>
      <c r="C1370">
        <f t="shared" si="42"/>
        <v>-4.909283352733218E-3</v>
      </c>
      <c r="D1370">
        <f t="shared" si="43"/>
        <v>4.909283352733218E-3</v>
      </c>
    </row>
    <row r="1371" spans="1:4" x14ac:dyDescent="0.25">
      <c r="A1371">
        <v>68.243300000000005</v>
      </c>
      <c r="B1371">
        <v>0.45362799999999998</v>
      </c>
      <c r="C1371">
        <f t="shared" si="42"/>
        <v>2.6387166472667811E-3</v>
      </c>
      <c r="D1371">
        <f t="shared" si="43"/>
        <v>2.6387166472667811E-3</v>
      </c>
    </row>
    <row r="1372" spans="1:4" x14ac:dyDescent="0.25">
      <c r="A1372">
        <v>68.293300000000002</v>
      </c>
      <c r="B1372">
        <v>0.45954400000000001</v>
      </c>
      <c r="C1372">
        <f t="shared" si="42"/>
        <v>8.5547166472668135E-3</v>
      </c>
      <c r="D1372">
        <f t="shared" si="43"/>
        <v>8.5547166472668135E-3</v>
      </c>
    </row>
    <row r="1373" spans="1:4" x14ac:dyDescent="0.25">
      <c r="A1373">
        <v>68.343199999999996</v>
      </c>
      <c r="B1373">
        <v>0.46158399999999999</v>
      </c>
      <c r="C1373">
        <f t="shared" si="42"/>
        <v>1.05947166472668E-2</v>
      </c>
      <c r="D1373">
        <f t="shared" si="43"/>
        <v>1.05947166472668E-2</v>
      </c>
    </row>
    <row r="1374" spans="1:4" x14ac:dyDescent="0.25">
      <c r="A1374">
        <v>68.393100000000004</v>
      </c>
      <c r="B1374">
        <v>0.45791199999999999</v>
      </c>
      <c r="C1374">
        <f t="shared" si="42"/>
        <v>6.9227166472667911E-3</v>
      </c>
      <c r="D1374">
        <f t="shared" si="43"/>
        <v>6.9227166472667911E-3</v>
      </c>
    </row>
    <row r="1375" spans="1:4" x14ac:dyDescent="0.25">
      <c r="A1375">
        <v>68.442999999999998</v>
      </c>
      <c r="B1375">
        <v>0.45077200000000001</v>
      </c>
      <c r="C1375">
        <f t="shared" si="42"/>
        <v>-2.1728335273318855E-4</v>
      </c>
      <c r="D1375">
        <f t="shared" si="43"/>
        <v>2.1728335273318855E-4</v>
      </c>
    </row>
    <row r="1376" spans="1:4" x14ac:dyDescent="0.25">
      <c r="A1376">
        <v>68.492900000000006</v>
      </c>
      <c r="B1376">
        <v>0.44424400000000003</v>
      </c>
      <c r="C1376">
        <f t="shared" si="42"/>
        <v>-6.7452833527331668E-3</v>
      </c>
      <c r="D1376">
        <f t="shared" si="43"/>
        <v>6.7452833527331668E-3</v>
      </c>
    </row>
    <row r="1377" spans="1:4" x14ac:dyDescent="0.25">
      <c r="A1377">
        <v>68.5428</v>
      </c>
      <c r="B1377">
        <v>0.43934800000000002</v>
      </c>
      <c r="C1377">
        <f t="shared" si="42"/>
        <v>-1.1641283352733178E-2</v>
      </c>
      <c r="D1377">
        <f t="shared" si="43"/>
        <v>1.1641283352733178E-2</v>
      </c>
    </row>
    <row r="1378" spans="1:4" x14ac:dyDescent="0.25">
      <c r="A1378">
        <v>68.592699999999994</v>
      </c>
      <c r="B1378">
        <v>0.44179600000000002</v>
      </c>
      <c r="C1378">
        <f t="shared" si="42"/>
        <v>-9.1932833527331725E-3</v>
      </c>
      <c r="D1378">
        <f t="shared" si="43"/>
        <v>9.1932833527331725E-3</v>
      </c>
    </row>
    <row r="1379" spans="1:4" x14ac:dyDescent="0.25">
      <c r="A1379">
        <v>68.642700000000005</v>
      </c>
      <c r="B1379">
        <v>0.45016</v>
      </c>
      <c r="C1379">
        <f t="shared" si="42"/>
        <v>-8.2928335273318998E-4</v>
      </c>
      <c r="D1379">
        <f t="shared" si="43"/>
        <v>8.2928335273318998E-4</v>
      </c>
    </row>
    <row r="1380" spans="1:4" x14ac:dyDescent="0.25">
      <c r="A1380">
        <v>68.692599999999999</v>
      </c>
      <c r="B1380">
        <v>0.457708</v>
      </c>
      <c r="C1380">
        <f t="shared" si="42"/>
        <v>6.7187166472668092E-3</v>
      </c>
      <c r="D1380">
        <f t="shared" si="43"/>
        <v>6.7187166472668092E-3</v>
      </c>
    </row>
    <row r="1381" spans="1:4" x14ac:dyDescent="0.25">
      <c r="A1381">
        <v>68.742599999999996</v>
      </c>
      <c r="B1381">
        <v>0.46178799999999998</v>
      </c>
      <c r="C1381">
        <f t="shared" si="42"/>
        <v>1.0798716647266782E-2</v>
      </c>
      <c r="D1381">
        <f t="shared" si="43"/>
        <v>1.0798716647266782E-2</v>
      </c>
    </row>
    <row r="1382" spans="1:4" x14ac:dyDescent="0.25">
      <c r="A1382">
        <v>68.792500000000004</v>
      </c>
      <c r="B1382">
        <v>0.46076800000000001</v>
      </c>
      <c r="C1382">
        <f t="shared" si="42"/>
        <v>9.7787166472668163E-3</v>
      </c>
      <c r="D1382">
        <f t="shared" si="43"/>
        <v>9.7787166472668163E-3</v>
      </c>
    </row>
    <row r="1383" spans="1:4" x14ac:dyDescent="0.25">
      <c r="A1383">
        <v>68.842399999999998</v>
      </c>
      <c r="B1383">
        <v>0.45485199999999998</v>
      </c>
      <c r="C1383">
        <f t="shared" si="42"/>
        <v>3.862716647266784E-3</v>
      </c>
      <c r="D1383">
        <f t="shared" si="43"/>
        <v>3.862716647266784E-3</v>
      </c>
    </row>
    <row r="1384" spans="1:4" x14ac:dyDescent="0.25">
      <c r="A1384">
        <v>68.892200000000003</v>
      </c>
      <c r="B1384">
        <v>0.44567200000000001</v>
      </c>
      <c r="C1384">
        <f t="shared" si="42"/>
        <v>-5.317283352733182E-3</v>
      </c>
      <c r="D1384">
        <f t="shared" si="43"/>
        <v>5.317283352733182E-3</v>
      </c>
    </row>
    <row r="1385" spans="1:4" x14ac:dyDescent="0.25">
      <c r="A1385">
        <v>68.942099999999996</v>
      </c>
      <c r="B1385">
        <v>0.442</v>
      </c>
      <c r="C1385">
        <f t="shared" si="42"/>
        <v>-8.9892833527331906E-3</v>
      </c>
      <c r="D1385">
        <f t="shared" si="43"/>
        <v>8.9892833527331906E-3</v>
      </c>
    </row>
    <row r="1386" spans="1:4" x14ac:dyDescent="0.25">
      <c r="A1386">
        <v>68.992099999999994</v>
      </c>
      <c r="B1386">
        <v>0.44159199999999998</v>
      </c>
      <c r="C1386">
        <f t="shared" si="42"/>
        <v>-9.39728335273321E-3</v>
      </c>
      <c r="D1386">
        <f t="shared" si="43"/>
        <v>9.39728335273321E-3</v>
      </c>
    </row>
    <row r="1387" spans="1:4" x14ac:dyDescent="0.25">
      <c r="A1387">
        <v>69.042000000000002</v>
      </c>
      <c r="B1387">
        <v>0.44587599999999999</v>
      </c>
      <c r="C1387">
        <f t="shared" si="42"/>
        <v>-5.1132833527332E-3</v>
      </c>
      <c r="D1387">
        <f t="shared" si="43"/>
        <v>5.1132833527332E-3</v>
      </c>
    </row>
    <row r="1388" spans="1:4" x14ac:dyDescent="0.25">
      <c r="A1388">
        <v>69.091999999999999</v>
      </c>
      <c r="B1388">
        <v>0.45322000000000001</v>
      </c>
      <c r="C1388">
        <f t="shared" si="42"/>
        <v>2.2307166472668172E-3</v>
      </c>
      <c r="D1388">
        <f t="shared" si="43"/>
        <v>2.2307166472668172E-3</v>
      </c>
    </row>
    <row r="1389" spans="1:4" x14ac:dyDescent="0.25">
      <c r="A1389">
        <v>69.141900000000007</v>
      </c>
      <c r="B1389">
        <v>0.45811600000000002</v>
      </c>
      <c r="C1389">
        <f t="shared" si="42"/>
        <v>7.1267166472668286E-3</v>
      </c>
      <c r="D1389">
        <f t="shared" si="43"/>
        <v>7.1267166472668286E-3</v>
      </c>
    </row>
    <row r="1390" spans="1:4" x14ac:dyDescent="0.25">
      <c r="A1390">
        <v>69.191900000000004</v>
      </c>
      <c r="B1390">
        <v>0.46138000000000001</v>
      </c>
      <c r="C1390">
        <f t="shared" si="42"/>
        <v>1.0390716647266818E-2</v>
      </c>
      <c r="D1390">
        <f t="shared" si="43"/>
        <v>1.0390716647266818E-2</v>
      </c>
    </row>
    <row r="1391" spans="1:4" x14ac:dyDescent="0.25">
      <c r="A1391">
        <v>69.241799999999998</v>
      </c>
      <c r="B1391">
        <v>0.45791199999999999</v>
      </c>
      <c r="C1391">
        <f t="shared" si="42"/>
        <v>6.9227166472667911E-3</v>
      </c>
      <c r="D1391">
        <f t="shared" si="43"/>
        <v>6.9227166472667911E-3</v>
      </c>
    </row>
    <row r="1392" spans="1:4" x14ac:dyDescent="0.25">
      <c r="A1392">
        <v>69.291600000000003</v>
      </c>
      <c r="B1392">
        <v>0.44934400000000002</v>
      </c>
      <c r="C1392">
        <f t="shared" si="42"/>
        <v>-1.6452833527331734E-3</v>
      </c>
      <c r="D1392">
        <f t="shared" si="43"/>
        <v>1.6452833527331734E-3</v>
      </c>
    </row>
    <row r="1393" spans="1:4" x14ac:dyDescent="0.25">
      <c r="A1393">
        <v>69.341499999999996</v>
      </c>
      <c r="B1393">
        <v>0.44261200000000001</v>
      </c>
      <c r="C1393">
        <f t="shared" si="42"/>
        <v>-8.3772833527331891E-3</v>
      </c>
      <c r="D1393">
        <f t="shared" si="43"/>
        <v>8.3772833527331891E-3</v>
      </c>
    </row>
    <row r="1394" spans="1:4" x14ac:dyDescent="0.25">
      <c r="A1394">
        <v>69.391400000000004</v>
      </c>
      <c r="B1394">
        <v>0.43934800000000002</v>
      </c>
      <c r="C1394">
        <f t="shared" si="42"/>
        <v>-1.1641283352733178E-2</v>
      </c>
      <c r="D1394">
        <f t="shared" si="43"/>
        <v>1.1641283352733178E-2</v>
      </c>
    </row>
    <row r="1395" spans="1:4" x14ac:dyDescent="0.25">
      <c r="A1395">
        <v>69.441299999999998</v>
      </c>
      <c r="B1395">
        <v>0.441388</v>
      </c>
      <c r="C1395">
        <f t="shared" si="42"/>
        <v>-9.601283352733192E-3</v>
      </c>
      <c r="D1395">
        <f t="shared" si="43"/>
        <v>9.601283352733192E-3</v>
      </c>
    </row>
    <row r="1396" spans="1:4" x14ac:dyDescent="0.25">
      <c r="A1396">
        <v>69.491299999999995</v>
      </c>
      <c r="B1396">
        <v>0.44791599999999998</v>
      </c>
      <c r="C1396">
        <f t="shared" si="42"/>
        <v>-3.0732833527332137E-3</v>
      </c>
      <c r="D1396">
        <f t="shared" si="43"/>
        <v>3.0732833527332137E-3</v>
      </c>
    </row>
    <row r="1397" spans="1:4" x14ac:dyDescent="0.25">
      <c r="A1397">
        <v>69.541300000000007</v>
      </c>
      <c r="B1397">
        <v>0.457096</v>
      </c>
      <c r="C1397">
        <f t="shared" si="42"/>
        <v>6.1067166472668077E-3</v>
      </c>
      <c r="D1397">
        <f t="shared" si="43"/>
        <v>6.1067166472668077E-3</v>
      </c>
    </row>
    <row r="1398" spans="1:4" x14ac:dyDescent="0.25">
      <c r="A1398">
        <v>69.591200000000001</v>
      </c>
      <c r="B1398">
        <v>0.46138000000000001</v>
      </c>
      <c r="C1398">
        <f t="shared" si="42"/>
        <v>1.0390716647266818E-2</v>
      </c>
      <c r="D1398">
        <f t="shared" si="43"/>
        <v>1.0390716647266818E-2</v>
      </c>
    </row>
    <row r="1399" spans="1:4" x14ac:dyDescent="0.25">
      <c r="A1399">
        <v>69.641099999999994</v>
      </c>
      <c r="B1399">
        <v>0.46076800000000001</v>
      </c>
      <c r="C1399">
        <f t="shared" si="42"/>
        <v>9.7787166472668163E-3</v>
      </c>
      <c r="D1399">
        <f t="shared" si="43"/>
        <v>9.7787166472668163E-3</v>
      </c>
    </row>
    <row r="1400" spans="1:4" x14ac:dyDescent="0.25">
      <c r="A1400">
        <v>69.691000000000003</v>
      </c>
      <c r="B1400">
        <v>0.45505600000000002</v>
      </c>
      <c r="C1400">
        <f t="shared" si="42"/>
        <v>4.0667166472668215E-3</v>
      </c>
      <c r="D1400">
        <f t="shared" si="43"/>
        <v>4.0667166472668215E-3</v>
      </c>
    </row>
    <row r="1401" spans="1:4" x14ac:dyDescent="0.25">
      <c r="A1401">
        <v>69.740899999999996</v>
      </c>
      <c r="B1401">
        <v>0.44791599999999998</v>
      </c>
      <c r="C1401">
        <f t="shared" si="42"/>
        <v>-3.0732833527332137E-3</v>
      </c>
      <c r="D1401">
        <f t="shared" si="43"/>
        <v>3.0732833527332137E-3</v>
      </c>
    </row>
    <row r="1402" spans="1:4" x14ac:dyDescent="0.25">
      <c r="A1402">
        <v>69.790800000000004</v>
      </c>
      <c r="B1402">
        <v>0.44220399999999999</v>
      </c>
      <c r="C1402">
        <f t="shared" si="42"/>
        <v>-8.7852833527332086E-3</v>
      </c>
      <c r="D1402">
        <f t="shared" si="43"/>
        <v>8.7852833527332086E-3</v>
      </c>
    </row>
    <row r="1403" spans="1:4" x14ac:dyDescent="0.25">
      <c r="A1403">
        <v>69.840699999999998</v>
      </c>
      <c r="B1403">
        <v>0.441388</v>
      </c>
      <c r="C1403">
        <f t="shared" si="42"/>
        <v>-9.601283352733192E-3</v>
      </c>
      <c r="D1403">
        <f t="shared" si="43"/>
        <v>9.601283352733192E-3</v>
      </c>
    </row>
    <row r="1404" spans="1:4" x14ac:dyDescent="0.25">
      <c r="A1404">
        <v>69.890600000000006</v>
      </c>
      <c r="B1404">
        <v>0.44567200000000001</v>
      </c>
      <c r="C1404">
        <f t="shared" si="42"/>
        <v>-5.317283352733182E-3</v>
      </c>
      <c r="D1404">
        <f t="shared" si="43"/>
        <v>5.317283352733182E-3</v>
      </c>
    </row>
    <row r="1405" spans="1:4" x14ac:dyDescent="0.25">
      <c r="A1405">
        <v>69.940600000000003</v>
      </c>
      <c r="B1405">
        <v>0.45118000000000003</v>
      </c>
      <c r="C1405">
        <f t="shared" si="42"/>
        <v>1.9071664726683091E-4</v>
      </c>
      <c r="D1405">
        <f t="shared" si="43"/>
        <v>1.9071664726683091E-4</v>
      </c>
    </row>
    <row r="1406" spans="1:4" x14ac:dyDescent="0.25">
      <c r="A1406">
        <v>69.990600000000001</v>
      </c>
      <c r="B1406">
        <v>0.45893200000000001</v>
      </c>
      <c r="C1406">
        <f t="shared" si="42"/>
        <v>7.942716647266812E-3</v>
      </c>
      <c r="D1406">
        <f t="shared" si="43"/>
        <v>7.942716647266812E-3</v>
      </c>
    </row>
    <row r="1407" spans="1:4" x14ac:dyDescent="0.25">
      <c r="A1407">
        <v>70.040499999999994</v>
      </c>
      <c r="B1407">
        <v>0.46097199999999999</v>
      </c>
      <c r="C1407">
        <f t="shared" si="42"/>
        <v>9.9827166472667983E-3</v>
      </c>
      <c r="D1407">
        <f t="shared" si="43"/>
        <v>9.9827166472667983E-3</v>
      </c>
    </row>
    <row r="1408" spans="1:4" x14ac:dyDescent="0.25">
      <c r="A1408">
        <v>70.090400000000002</v>
      </c>
      <c r="B1408">
        <v>0.45791199999999999</v>
      </c>
      <c r="C1408">
        <f t="shared" si="42"/>
        <v>6.9227166472667911E-3</v>
      </c>
      <c r="D1408">
        <f t="shared" si="43"/>
        <v>6.9227166472667911E-3</v>
      </c>
    </row>
    <row r="1409" spans="1:4" x14ac:dyDescent="0.25">
      <c r="A1409">
        <v>70.140299999999996</v>
      </c>
      <c r="B1409">
        <v>0.45138400000000001</v>
      </c>
      <c r="C1409">
        <f t="shared" si="42"/>
        <v>3.9471664726681288E-4</v>
      </c>
      <c r="D1409">
        <f t="shared" si="43"/>
        <v>3.9471664726681288E-4</v>
      </c>
    </row>
    <row r="1410" spans="1:4" x14ac:dyDescent="0.25">
      <c r="A1410">
        <v>70.190100000000001</v>
      </c>
      <c r="B1410">
        <v>0.44302000000000002</v>
      </c>
      <c r="C1410">
        <f t="shared" si="42"/>
        <v>-7.9692833527331697E-3</v>
      </c>
      <c r="D1410">
        <f t="shared" si="43"/>
        <v>7.9692833527331697E-3</v>
      </c>
    </row>
    <row r="1411" spans="1:4" x14ac:dyDescent="0.25">
      <c r="A1411">
        <v>70.239999999999995</v>
      </c>
      <c r="B1411">
        <v>0.439552</v>
      </c>
      <c r="C1411">
        <f t="shared" si="42"/>
        <v>-1.1437283352733196E-2</v>
      </c>
      <c r="D1411">
        <f t="shared" si="43"/>
        <v>1.1437283352733196E-2</v>
      </c>
    </row>
    <row r="1412" spans="1:4" x14ac:dyDescent="0.25">
      <c r="A1412">
        <v>70.290000000000006</v>
      </c>
      <c r="B1412">
        <v>0.44302000000000002</v>
      </c>
      <c r="C1412">
        <f t="shared" ref="C1412:C1475" si="44">B1412-H$1</f>
        <v>-7.9692833527331697E-3</v>
      </c>
      <c r="D1412">
        <f t="shared" si="43"/>
        <v>7.9692833527331697E-3</v>
      </c>
    </row>
    <row r="1413" spans="1:4" x14ac:dyDescent="0.25">
      <c r="A1413">
        <v>70.3399</v>
      </c>
      <c r="B1413">
        <v>0.44913999999999998</v>
      </c>
      <c r="C1413">
        <f t="shared" si="44"/>
        <v>-1.8492833527332109E-3</v>
      </c>
      <c r="D1413">
        <f t="shared" ref="D1413:D1476" si="45">SQRT(C1413^2)</f>
        <v>1.8492833527332109E-3</v>
      </c>
    </row>
    <row r="1414" spans="1:4" x14ac:dyDescent="0.25">
      <c r="A1414">
        <v>70.389899999999997</v>
      </c>
      <c r="B1414">
        <v>0.45628000000000002</v>
      </c>
      <c r="C1414">
        <f t="shared" si="44"/>
        <v>5.2907166472668243E-3</v>
      </c>
      <c r="D1414">
        <f t="shared" si="45"/>
        <v>5.2907166472668243E-3</v>
      </c>
    </row>
    <row r="1415" spans="1:4" x14ac:dyDescent="0.25">
      <c r="A1415">
        <v>70.439899999999994</v>
      </c>
      <c r="B1415">
        <v>0.461312</v>
      </c>
      <c r="C1415">
        <f t="shared" si="44"/>
        <v>1.0322716647266805E-2</v>
      </c>
      <c r="D1415">
        <f t="shared" si="45"/>
        <v>1.0322716647266805E-2</v>
      </c>
    </row>
    <row r="1416" spans="1:4" x14ac:dyDescent="0.25">
      <c r="A1416">
        <v>70.489800000000002</v>
      </c>
      <c r="B1416">
        <v>0.46056399999999997</v>
      </c>
      <c r="C1416">
        <f t="shared" si="44"/>
        <v>9.5747166472667788E-3</v>
      </c>
      <c r="D1416">
        <f t="shared" si="45"/>
        <v>9.5747166472667788E-3</v>
      </c>
    </row>
    <row r="1417" spans="1:4" x14ac:dyDescent="0.25">
      <c r="A1417">
        <v>70.539699999999996</v>
      </c>
      <c r="B1417">
        <v>0.45566800000000002</v>
      </c>
      <c r="C1417">
        <f t="shared" si="44"/>
        <v>4.6787166472668229E-3</v>
      </c>
      <c r="D1417">
        <f t="shared" si="45"/>
        <v>4.6787166472668229E-3</v>
      </c>
    </row>
    <row r="1418" spans="1:4" x14ac:dyDescent="0.25">
      <c r="A1418">
        <v>70.589500000000001</v>
      </c>
      <c r="B1418">
        <v>0.448324</v>
      </c>
      <c r="C1418">
        <f t="shared" si="44"/>
        <v>-2.6652833527331943E-3</v>
      </c>
      <c r="D1418">
        <f t="shared" si="45"/>
        <v>2.6652833527331943E-3</v>
      </c>
    </row>
    <row r="1419" spans="1:4" x14ac:dyDescent="0.25">
      <c r="A1419">
        <v>70.639399999999995</v>
      </c>
      <c r="B1419">
        <v>0.44097999999999998</v>
      </c>
      <c r="C1419">
        <f t="shared" si="44"/>
        <v>-1.0009283352733211E-2</v>
      </c>
      <c r="D1419">
        <f t="shared" si="45"/>
        <v>1.0009283352733211E-2</v>
      </c>
    </row>
    <row r="1420" spans="1:4" x14ac:dyDescent="0.25">
      <c r="A1420">
        <v>70.689300000000003</v>
      </c>
      <c r="B1420">
        <v>0.43975599999999998</v>
      </c>
      <c r="C1420">
        <f t="shared" si="44"/>
        <v>-1.1233283352733214E-2</v>
      </c>
      <c r="D1420">
        <f t="shared" si="45"/>
        <v>1.1233283352733214E-2</v>
      </c>
    </row>
    <row r="1421" spans="1:4" x14ac:dyDescent="0.25">
      <c r="A1421">
        <v>70.7393</v>
      </c>
      <c r="B1421">
        <v>0.44567200000000001</v>
      </c>
      <c r="C1421">
        <f t="shared" si="44"/>
        <v>-5.317283352733182E-3</v>
      </c>
      <c r="D1421">
        <f t="shared" si="45"/>
        <v>5.317283352733182E-3</v>
      </c>
    </row>
    <row r="1422" spans="1:4" x14ac:dyDescent="0.25">
      <c r="A1422">
        <v>70.789199999999994</v>
      </c>
      <c r="B1422">
        <v>0.45219999999999999</v>
      </c>
      <c r="C1422">
        <f t="shared" si="44"/>
        <v>1.2107166472667963E-3</v>
      </c>
      <c r="D1422">
        <f t="shared" si="45"/>
        <v>1.2107166472667963E-3</v>
      </c>
    </row>
    <row r="1423" spans="1:4" x14ac:dyDescent="0.25">
      <c r="A1423">
        <v>70.839200000000005</v>
      </c>
      <c r="B1423">
        <v>0.45832000000000001</v>
      </c>
      <c r="C1423">
        <f t="shared" si="44"/>
        <v>7.3307166472668106E-3</v>
      </c>
      <c r="D1423">
        <f t="shared" si="45"/>
        <v>7.3307166472668106E-3</v>
      </c>
    </row>
    <row r="1424" spans="1:4" x14ac:dyDescent="0.25">
      <c r="A1424">
        <v>70.889099999999999</v>
      </c>
      <c r="B1424">
        <v>0.46097199999999999</v>
      </c>
      <c r="C1424">
        <f t="shared" si="44"/>
        <v>9.9827166472667983E-3</v>
      </c>
      <c r="D1424">
        <f t="shared" si="45"/>
        <v>9.9827166472667983E-3</v>
      </c>
    </row>
    <row r="1425" spans="1:4" x14ac:dyDescent="0.25">
      <c r="A1425">
        <v>70.938999999999993</v>
      </c>
      <c r="B1425">
        <v>0.45811600000000002</v>
      </c>
      <c r="C1425">
        <f t="shared" si="44"/>
        <v>7.1267166472668286E-3</v>
      </c>
      <c r="D1425">
        <f t="shared" si="45"/>
        <v>7.1267166472668286E-3</v>
      </c>
    </row>
    <row r="1426" spans="1:4" x14ac:dyDescent="0.25">
      <c r="A1426">
        <v>70.988900000000001</v>
      </c>
      <c r="B1426">
        <v>0.45172400000000001</v>
      </c>
      <c r="C1426">
        <f t="shared" si="44"/>
        <v>7.3471664726681984E-4</v>
      </c>
      <c r="D1426">
        <f t="shared" si="45"/>
        <v>7.3471664726681984E-4</v>
      </c>
    </row>
    <row r="1427" spans="1:4" x14ac:dyDescent="0.25">
      <c r="A1427">
        <v>71.038799999999995</v>
      </c>
      <c r="B1427">
        <v>0.44526399999999999</v>
      </c>
      <c r="C1427">
        <f t="shared" si="44"/>
        <v>-5.7252833527332014E-3</v>
      </c>
      <c r="D1427">
        <f t="shared" si="45"/>
        <v>5.7252833527332014E-3</v>
      </c>
    </row>
    <row r="1428" spans="1:4" x14ac:dyDescent="0.25">
      <c r="A1428">
        <v>71.088700000000003</v>
      </c>
      <c r="B1428">
        <v>0.44179600000000002</v>
      </c>
      <c r="C1428">
        <f t="shared" si="44"/>
        <v>-9.1932833527331725E-3</v>
      </c>
      <c r="D1428">
        <f t="shared" si="45"/>
        <v>9.1932833527331725E-3</v>
      </c>
    </row>
    <row r="1429" spans="1:4" x14ac:dyDescent="0.25">
      <c r="A1429">
        <v>71.138599999999997</v>
      </c>
      <c r="B1429">
        <v>0.44118400000000002</v>
      </c>
      <c r="C1429">
        <f t="shared" si="44"/>
        <v>-9.805283352733174E-3</v>
      </c>
      <c r="D1429">
        <f t="shared" si="45"/>
        <v>9.805283352733174E-3</v>
      </c>
    </row>
    <row r="1430" spans="1:4" x14ac:dyDescent="0.25">
      <c r="A1430">
        <v>71.188599999999994</v>
      </c>
      <c r="B1430">
        <v>0.44852799999999998</v>
      </c>
      <c r="C1430">
        <f t="shared" si="44"/>
        <v>-2.4612833527332123E-3</v>
      </c>
      <c r="D1430">
        <f t="shared" si="45"/>
        <v>2.4612833527332123E-3</v>
      </c>
    </row>
    <row r="1431" spans="1:4" x14ac:dyDescent="0.25">
      <c r="A1431">
        <v>71.238500000000002</v>
      </c>
      <c r="B1431">
        <v>0.455872</v>
      </c>
      <c r="C1431">
        <f t="shared" si="44"/>
        <v>4.8827166472668049E-3</v>
      </c>
      <c r="D1431">
        <f t="shared" si="45"/>
        <v>4.8827166472668049E-3</v>
      </c>
    </row>
    <row r="1432" spans="1:4" x14ac:dyDescent="0.25">
      <c r="A1432">
        <v>71.288499999999999</v>
      </c>
      <c r="B1432">
        <v>0.46076800000000001</v>
      </c>
      <c r="C1432">
        <f t="shared" si="44"/>
        <v>9.7787166472668163E-3</v>
      </c>
      <c r="D1432">
        <f t="shared" si="45"/>
        <v>9.7787166472668163E-3</v>
      </c>
    </row>
    <row r="1433" spans="1:4" x14ac:dyDescent="0.25">
      <c r="A1433">
        <v>71.338399999999993</v>
      </c>
      <c r="B1433">
        <v>0.46076800000000001</v>
      </c>
      <c r="C1433">
        <f t="shared" si="44"/>
        <v>9.7787166472668163E-3</v>
      </c>
      <c r="D1433">
        <f t="shared" si="45"/>
        <v>9.7787166472668163E-3</v>
      </c>
    </row>
    <row r="1434" spans="1:4" x14ac:dyDescent="0.25">
      <c r="A1434">
        <v>71.388300000000001</v>
      </c>
      <c r="B1434">
        <v>0.45607599999999998</v>
      </c>
      <c r="C1434">
        <f t="shared" si="44"/>
        <v>5.0867166472667869E-3</v>
      </c>
      <c r="D1434">
        <f t="shared" si="45"/>
        <v>5.0867166472667869E-3</v>
      </c>
    </row>
    <row r="1435" spans="1:4" x14ac:dyDescent="0.25">
      <c r="A1435">
        <v>71.438199999999995</v>
      </c>
      <c r="B1435">
        <v>0.448936</v>
      </c>
      <c r="C1435">
        <f t="shared" si="44"/>
        <v>-2.0532833527331928E-3</v>
      </c>
      <c r="D1435">
        <f t="shared" si="45"/>
        <v>2.0532833527331928E-3</v>
      </c>
    </row>
    <row r="1436" spans="1:4" x14ac:dyDescent="0.25">
      <c r="A1436">
        <v>71.488100000000003</v>
      </c>
      <c r="B1436">
        <v>0.44152400000000003</v>
      </c>
      <c r="C1436">
        <f t="shared" si="44"/>
        <v>-9.465283352733167E-3</v>
      </c>
      <c r="D1436">
        <f t="shared" si="45"/>
        <v>9.465283352733167E-3</v>
      </c>
    </row>
    <row r="1437" spans="1:4" x14ac:dyDescent="0.25">
      <c r="A1437">
        <v>71.537999999999997</v>
      </c>
      <c r="B1437">
        <v>0.44159199999999998</v>
      </c>
      <c r="C1437">
        <f t="shared" si="44"/>
        <v>-9.39728335273321E-3</v>
      </c>
      <c r="D1437">
        <f t="shared" si="45"/>
        <v>9.39728335273321E-3</v>
      </c>
    </row>
    <row r="1438" spans="1:4" x14ac:dyDescent="0.25">
      <c r="A1438">
        <v>71.587900000000005</v>
      </c>
      <c r="B1438">
        <v>0.44506000000000001</v>
      </c>
      <c r="C1438">
        <f t="shared" si="44"/>
        <v>-5.9292833527331834E-3</v>
      </c>
      <c r="D1438">
        <f t="shared" si="45"/>
        <v>5.9292833527331834E-3</v>
      </c>
    </row>
    <row r="1439" spans="1:4" x14ac:dyDescent="0.25">
      <c r="A1439">
        <v>71.637900000000002</v>
      </c>
      <c r="B1439">
        <v>0.44975199999999999</v>
      </c>
      <c r="C1439">
        <f t="shared" si="44"/>
        <v>-1.2372833527332094E-3</v>
      </c>
      <c r="D1439">
        <f t="shared" si="45"/>
        <v>1.2372833527332094E-3</v>
      </c>
    </row>
    <row r="1440" spans="1:4" x14ac:dyDescent="0.25">
      <c r="A1440">
        <v>71.687799999999996</v>
      </c>
      <c r="B1440">
        <v>0.457708</v>
      </c>
      <c r="C1440">
        <f t="shared" si="44"/>
        <v>6.7187166472668092E-3</v>
      </c>
      <c r="D1440">
        <f t="shared" si="45"/>
        <v>6.7187166472668092E-3</v>
      </c>
    </row>
    <row r="1441" spans="1:4" x14ac:dyDescent="0.25">
      <c r="A1441">
        <v>71.737799999999993</v>
      </c>
      <c r="B1441">
        <v>0.46056399999999997</v>
      </c>
      <c r="C1441">
        <f t="shared" si="44"/>
        <v>9.5747166472667788E-3</v>
      </c>
      <c r="D1441">
        <f t="shared" si="45"/>
        <v>9.5747166472667788E-3</v>
      </c>
    </row>
    <row r="1442" spans="1:4" x14ac:dyDescent="0.25">
      <c r="A1442">
        <v>71.787700000000001</v>
      </c>
      <c r="B1442">
        <v>0.45832000000000001</v>
      </c>
      <c r="C1442">
        <f t="shared" si="44"/>
        <v>7.3307166472668106E-3</v>
      </c>
      <c r="D1442">
        <f t="shared" si="45"/>
        <v>7.3307166472668106E-3</v>
      </c>
    </row>
    <row r="1443" spans="1:4" x14ac:dyDescent="0.25">
      <c r="A1443">
        <v>71.837599999999995</v>
      </c>
      <c r="B1443">
        <v>0.45260800000000001</v>
      </c>
      <c r="C1443">
        <f t="shared" si="44"/>
        <v>1.6187166472668157E-3</v>
      </c>
      <c r="D1443">
        <f t="shared" si="45"/>
        <v>1.6187166472668157E-3</v>
      </c>
    </row>
    <row r="1444" spans="1:4" x14ac:dyDescent="0.25">
      <c r="A1444">
        <v>71.8874</v>
      </c>
      <c r="B1444">
        <v>0.44587599999999999</v>
      </c>
      <c r="C1444">
        <f t="shared" si="44"/>
        <v>-5.1132833527332E-3</v>
      </c>
      <c r="D1444">
        <f t="shared" si="45"/>
        <v>5.1132833527332E-3</v>
      </c>
    </row>
    <row r="1445" spans="1:4" x14ac:dyDescent="0.25">
      <c r="A1445">
        <v>71.937299999999993</v>
      </c>
      <c r="B1445">
        <v>0.442</v>
      </c>
      <c r="C1445">
        <f t="shared" si="44"/>
        <v>-8.9892833527331906E-3</v>
      </c>
      <c r="D1445">
        <f t="shared" si="45"/>
        <v>8.9892833527331906E-3</v>
      </c>
    </row>
    <row r="1446" spans="1:4" x14ac:dyDescent="0.25">
      <c r="A1446">
        <v>71.987300000000005</v>
      </c>
      <c r="B1446">
        <v>0.44274799999999997</v>
      </c>
      <c r="C1446">
        <f t="shared" si="44"/>
        <v>-8.2412833527332197E-3</v>
      </c>
      <c r="D1446">
        <f t="shared" si="45"/>
        <v>8.2412833527332197E-3</v>
      </c>
    </row>
    <row r="1447" spans="1:4" x14ac:dyDescent="0.25">
      <c r="A1447">
        <v>72.037199999999999</v>
      </c>
      <c r="B1447">
        <v>0.44784800000000002</v>
      </c>
      <c r="C1447">
        <f t="shared" si="44"/>
        <v>-3.1412833527331707E-3</v>
      </c>
      <c r="D1447">
        <f t="shared" si="45"/>
        <v>3.1412833527331707E-3</v>
      </c>
    </row>
    <row r="1448" spans="1:4" x14ac:dyDescent="0.25">
      <c r="A1448">
        <v>72.087199999999996</v>
      </c>
      <c r="B1448">
        <v>0.45505600000000002</v>
      </c>
      <c r="C1448">
        <f t="shared" si="44"/>
        <v>4.0667166472668215E-3</v>
      </c>
      <c r="D1448">
        <f t="shared" si="45"/>
        <v>4.0667166472668215E-3</v>
      </c>
    </row>
    <row r="1449" spans="1:4" x14ac:dyDescent="0.25">
      <c r="A1449">
        <v>72.137100000000004</v>
      </c>
      <c r="B1449">
        <v>0.46015600000000001</v>
      </c>
      <c r="C1449">
        <f t="shared" si="44"/>
        <v>9.1667166472668149E-3</v>
      </c>
      <c r="D1449">
        <f t="shared" si="45"/>
        <v>9.1667166472668149E-3</v>
      </c>
    </row>
    <row r="1450" spans="1:4" x14ac:dyDescent="0.25">
      <c r="A1450">
        <v>72.186999999999998</v>
      </c>
      <c r="B1450">
        <v>0.46097199999999999</v>
      </c>
      <c r="C1450">
        <f t="shared" si="44"/>
        <v>9.9827166472667983E-3</v>
      </c>
      <c r="D1450">
        <f t="shared" si="45"/>
        <v>9.9827166472667983E-3</v>
      </c>
    </row>
    <row r="1451" spans="1:4" x14ac:dyDescent="0.25">
      <c r="A1451">
        <v>72.236900000000006</v>
      </c>
      <c r="B1451">
        <v>0.45689200000000002</v>
      </c>
      <c r="C1451">
        <f t="shared" si="44"/>
        <v>5.9027166472668258E-3</v>
      </c>
      <c r="D1451">
        <f t="shared" si="45"/>
        <v>5.9027166472668258E-3</v>
      </c>
    </row>
    <row r="1452" spans="1:4" x14ac:dyDescent="0.25">
      <c r="A1452">
        <v>72.286799999999999</v>
      </c>
      <c r="B1452">
        <v>0.44995600000000002</v>
      </c>
      <c r="C1452">
        <f t="shared" si="44"/>
        <v>-1.033283352733172E-3</v>
      </c>
      <c r="D1452">
        <f t="shared" si="45"/>
        <v>1.033283352733172E-3</v>
      </c>
    </row>
    <row r="1453" spans="1:4" x14ac:dyDescent="0.25">
      <c r="A1453">
        <v>72.336699999999993</v>
      </c>
      <c r="B1453">
        <v>0.44383600000000001</v>
      </c>
      <c r="C1453">
        <f t="shared" si="44"/>
        <v>-7.1532833527331863E-3</v>
      </c>
      <c r="D1453">
        <f t="shared" si="45"/>
        <v>7.1532833527331863E-3</v>
      </c>
    </row>
    <row r="1454" spans="1:4" x14ac:dyDescent="0.25">
      <c r="A1454">
        <v>72.386600000000001</v>
      </c>
      <c r="B1454">
        <v>0.43996000000000002</v>
      </c>
      <c r="C1454">
        <f t="shared" si="44"/>
        <v>-1.1029283352733177E-2</v>
      </c>
      <c r="D1454">
        <f t="shared" si="45"/>
        <v>1.1029283352733177E-2</v>
      </c>
    </row>
    <row r="1455" spans="1:4" x14ac:dyDescent="0.25">
      <c r="A1455">
        <v>72.436599999999999</v>
      </c>
      <c r="B1455">
        <v>0.44465199999999999</v>
      </c>
      <c r="C1455">
        <f t="shared" si="44"/>
        <v>-6.3372833527332029E-3</v>
      </c>
      <c r="D1455">
        <f t="shared" si="45"/>
        <v>6.3372833527332029E-3</v>
      </c>
    </row>
    <row r="1456" spans="1:4" x14ac:dyDescent="0.25">
      <c r="A1456">
        <v>72.486500000000007</v>
      </c>
      <c r="B1456">
        <v>0.448936</v>
      </c>
      <c r="C1456">
        <f t="shared" si="44"/>
        <v>-2.0532833527331928E-3</v>
      </c>
      <c r="D1456">
        <f t="shared" si="45"/>
        <v>2.0532833527331928E-3</v>
      </c>
    </row>
    <row r="1457" spans="1:4" x14ac:dyDescent="0.25">
      <c r="A1457">
        <v>72.536500000000004</v>
      </c>
      <c r="B1457">
        <v>0.457096</v>
      </c>
      <c r="C1457">
        <f t="shared" si="44"/>
        <v>6.1067166472668077E-3</v>
      </c>
      <c r="D1457">
        <f t="shared" si="45"/>
        <v>6.1067166472668077E-3</v>
      </c>
    </row>
    <row r="1458" spans="1:4" x14ac:dyDescent="0.25">
      <c r="A1458">
        <v>72.586399999999998</v>
      </c>
      <c r="B1458">
        <v>0.46035999999999999</v>
      </c>
      <c r="C1458">
        <f t="shared" si="44"/>
        <v>9.3707166472667969E-3</v>
      </c>
      <c r="D1458">
        <f t="shared" si="45"/>
        <v>9.3707166472667969E-3</v>
      </c>
    </row>
    <row r="1459" spans="1:4" x14ac:dyDescent="0.25">
      <c r="A1459">
        <v>72.636300000000006</v>
      </c>
      <c r="B1459">
        <v>0.45893200000000001</v>
      </c>
      <c r="C1459">
        <f t="shared" si="44"/>
        <v>7.942716647266812E-3</v>
      </c>
      <c r="D1459">
        <f t="shared" si="45"/>
        <v>7.942716647266812E-3</v>
      </c>
    </row>
    <row r="1460" spans="1:4" x14ac:dyDescent="0.25">
      <c r="A1460">
        <v>72.686199999999999</v>
      </c>
      <c r="B1460">
        <v>0.45322000000000001</v>
      </c>
      <c r="C1460">
        <f t="shared" si="44"/>
        <v>2.2307166472668172E-3</v>
      </c>
      <c r="D1460">
        <f t="shared" si="45"/>
        <v>2.2307166472668172E-3</v>
      </c>
    </row>
    <row r="1461" spans="1:4" x14ac:dyDescent="0.25">
      <c r="A1461">
        <v>72.736099999999993</v>
      </c>
      <c r="B1461">
        <v>0.446488</v>
      </c>
      <c r="C1461">
        <f t="shared" si="44"/>
        <v>-4.5012833527331986E-3</v>
      </c>
      <c r="D1461">
        <f t="shared" si="45"/>
        <v>4.5012833527331986E-3</v>
      </c>
    </row>
    <row r="1462" spans="1:4" x14ac:dyDescent="0.25">
      <c r="A1462">
        <v>72.786000000000001</v>
      </c>
      <c r="B1462">
        <v>0.44220399999999999</v>
      </c>
      <c r="C1462">
        <f t="shared" si="44"/>
        <v>-8.7852833527332086E-3</v>
      </c>
      <c r="D1462">
        <f t="shared" si="45"/>
        <v>8.7852833527332086E-3</v>
      </c>
    </row>
    <row r="1463" spans="1:4" x14ac:dyDescent="0.25">
      <c r="A1463">
        <v>72.835899999999995</v>
      </c>
      <c r="B1463">
        <v>0.44240800000000002</v>
      </c>
      <c r="C1463">
        <f t="shared" si="44"/>
        <v>-8.5812833527331711E-3</v>
      </c>
      <c r="D1463">
        <f t="shared" si="45"/>
        <v>8.5812833527331711E-3</v>
      </c>
    </row>
    <row r="1464" spans="1:4" x14ac:dyDescent="0.25">
      <c r="A1464">
        <v>72.885800000000003</v>
      </c>
      <c r="B1464">
        <v>0.44730399999999998</v>
      </c>
      <c r="C1464">
        <f t="shared" si="44"/>
        <v>-3.6852833527332152E-3</v>
      </c>
      <c r="D1464">
        <f t="shared" si="45"/>
        <v>3.6852833527332152E-3</v>
      </c>
    </row>
    <row r="1465" spans="1:4" x14ac:dyDescent="0.25">
      <c r="A1465">
        <v>72.9358</v>
      </c>
      <c r="B1465">
        <v>0.454036</v>
      </c>
      <c r="C1465">
        <f t="shared" si="44"/>
        <v>3.0467166472668006E-3</v>
      </c>
      <c r="D1465">
        <f t="shared" si="45"/>
        <v>3.0467166472668006E-3</v>
      </c>
    </row>
    <row r="1466" spans="1:4" x14ac:dyDescent="0.25">
      <c r="A1466">
        <v>72.985799999999998</v>
      </c>
      <c r="B1466">
        <v>0.45995200000000003</v>
      </c>
      <c r="C1466">
        <f t="shared" si="44"/>
        <v>8.9627166472668329E-3</v>
      </c>
      <c r="D1466">
        <f t="shared" si="45"/>
        <v>8.9627166472668329E-3</v>
      </c>
    </row>
    <row r="1467" spans="1:4" x14ac:dyDescent="0.25">
      <c r="A1467">
        <v>73.035700000000006</v>
      </c>
      <c r="B1467">
        <v>0.46097199999999999</v>
      </c>
      <c r="C1467">
        <f t="shared" si="44"/>
        <v>9.9827166472667983E-3</v>
      </c>
      <c r="D1467">
        <f t="shared" si="45"/>
        <v>9.9827166472667983E-3</v>
      </c>
    </row>
    <row r="1468" spans="1:4" x14ac:dyDescent="0.25">
      <c r="A1468">
        <v>73.085599999999999</v>
      </c>
      <c r="B1468">
        <v>0.45729999999999998</v>
      </c>
      <c r="C1468">
        <f t="shared" si="44"/>
        <v>6.3107166472667897E-3</v>
      </c>
      <c r="D1468">
        <f t="shared" si="45"/>
        <v>6.3107166472667897E-3</v>
      </c>
    </row>
    <row r="1469" spans="1:4" x14ac:dyDescent="0.25">
      <c r="A1469">
        <v>73.135499999999993</v>
      </c>
      <c r="B1469">
        <v>0.45056800000000002</v>
      </c>
      <c r="C1469">
        <f t="shared" si="44"/>
        <v>-4.2128335273317052E-4</v>
      </c>
      <c r="D1469">
        <f t="shared" si="45"/>
        <v>4.2128335273317052E-4</v>
      </c>
    </row>
    <row r="1470" spans="1:4" x14ac:dyDescent="0.25">
      <c r="A1470">
        <v>73.185400000000001</v>
      </c>
      <c r="B1470">
        <v>0.44424400000000003</v>
      </c>
      <c r="C1470">
        <f t="shared" si="44"/>
        <v>-6.7452833527331668E-3</v>
      </c>
      <c r="D1470">
        <f t="shared" si="45"/>
        <v>6.7452833527331668E-3</v>
      </c>
    </row>
    <row r="1471" spans="1:4" x14ac:dyDescent="0.25">
      <c r="A1471">
        <v>73.235299999999995</v>
      </c>
      <c r="B1471">
        <v>0.44179600000000002</v>
      </c>
      <c r="C1471">
        <f t="shared" si="44"/>
        <v>-9.1932833527331725E-3</v>
      </c>
      <c r="D1471">
        <f t="shared" si="45"/>
        <v>9.1932833527331725E-3</v>
      </c>
    </row>
    <row r="1472" spans="1:4" x14ac:dyDescent="0.25">
      <c r="A1472">
        <v>73.285200000000003</v>
      </c>
      <c r="B1472">
        <v>0.44403999999999999</v>
      </c>
      <c r="C1472">
        <f t="shared" si="44"/>
        <v>-6.9492833527332043E-3</v>
      </c>
      <c r="D1472">
        <f t="shared" si="45"/>
        <v>6.9492833527332043E-3</v>
      </c>
    </row>
    <row r="1473" spans="1:4" x14ac:dyDescent="0.25">
      <c r="A1473">
        <v>73.335099999999997</v>
      </c>
      <c r="B1473">
        <v>0.44995600000000002</v>
      </c>
      <c r="C1473">
        <f t="shared" si="44"/>
        <v>-1.033283352733172E-3</v>
      </c>
      <c r="D1473">
        <f t="shared" si="45"/>
        <v>1.033283352733172E-3</v>
      </c>
    </row>
    <row r="1474" spans="1:4" x14ac:dyDescent="0.25">
      <c r="A1474">
        <v>73.385099999999994</v>
      </c>
      <c r="B1474">
        <v>0.45668799999999998</v>
      </c>
      <c r="C1474">
        <f t="shared" si="44"/>
        <v>5.6987166472667883E-3</v>
      </c>
      <c r="D1474">
        <f t="shared" si="45"/>
        <v>5.6987166472667883E-3</v>
      </c>
    </row>
    <row r="1475" spans="1:4" x14ac:dyDescent="0.25">
      <c r="A1475">
        <v>73.435000000000002</v>
      </c>
      <c r="B1475">
        <v>0.46035999999999999</v>
      </c>
      <c r="C1475">
        <f t="shared" si="44"/>
        <v>9.3707166472667969E-3</v>
      </c>
      <c r="D1475">
        <f t="shared" si="45"/>
        <v>9.3707166472667969E-3</v>
      </c>
    </row>
    <row r="1476" spans="1:4" x14ac:dyDescent="0.25">
      <c r="A1476">
        <v>73.484999999999999</v>
      </c>
      <c r="B1476">
        <v>0.45913599999999999</v>
      </c>
      <c r="C1476">
        <f t="shared" ref="C1476:C1539" si="46">B1476-H$1</f>
        <v>8.146716647266794E-3</v>
      </c>
      <c r="D1476">
        <f t="shared" si="45"/>
        <v>8.146716647266794E-3</v>
      </c>
    </row>
    <row r="1477" spans="1:4" x14ac:dyDescent="0.25">
      <c r="A1477">
        <v>73.534800000000004</v>
      </c>
      <c r="B1477">
        <v>0.454036</v>
      </c>
      <c r="C1477">
        <f t="shared" si="46"/>
        <v>3.0467166472668006E-3</v>
      </c>
      <c r="D1477">
        <f t="shared" ref="D1477:D1540" si="47">SQRT(C1477^2)</f>
        <v>3.0467166472668006E-3</v>
      </c>
    </row>
    <row r="1478" spans="1:4" x14ac:dyDescent="0.25">
      <c r="A1478">
        <v>73.584699999999998</v>
      </c>
      <c r="B1478">
        <v>0.44723600000000002</v>
      </c>
      <c r="C1478">
        <f t="shared" si="46"/>
        <v>-3.7532833527331722E-3</v>
      </c>
      <c r="D1478">
        <f t="shared" si="47"/>
        <v>3.7532833527331722E-3</v>
      </c>
    </row>
    <row r="1479" spans="1:4" x14ac:dyDescent="0.25">
      <c r="A1479">
        <v>73.634600000000006</v>
      </c>
      <c r="B1479">
        <v>0.44261200000000001</v>
      </c>
      <c r="C1479">
        <f t="shared" si="46"/>
        <v>-8.3772833527331891E-3</v>
      </c>
      <c r="D1479">
        <f t="shared" si="47"/>
        <v>8.3772833527331891E-3</v>
      </c>
    </row>
    <row r="1480" spans="1:4" x14ac:dyDescent="0.25">
      <c r="A1480">
        <v>73.6845</v>
      </c>
      <c r="B1480">
        <v>0.44220399999999999</v>
      </c>
      <c r="C1480">
        <f t="shared" si="46"/>
        <v>-8.7852833527332086E-3</v>
      </c>
      <c r="D1480">
        <f t="shared" si="47"/>
        <v>8.7852833527332086E-3</v>
      </c>
    </row>
    <row r="1481" spans="1:4" x14ac:dyDescent="0.25">
      <c r="A1481">
        <v>73.734499999999997</v>
      </c>
      <c r="B1481">
        <v>0.44669199999999998</v>
      </c>
      <c r="C1481">
        <f t="shared" si="46"/>
        <v>-4.2972833527332166E-3</v>
      </c>
      <c r="D1481">
        <f t="shared" si="47"/>
        <v>4.2972833527332166E-3</v>
      </c>
    </row>
    <row r="1482" spans="1:4" x14ac:dyDescent="0.25">
      <c r="A1482">
        <v>73.784400000000005</v>
      </c>
      <c r="B1482">
        <v>0.45362799999999998</v>
      </c>
      <c r="C1482">
        <f t="shared" si="46"/>
        <v>2.6387166472667811E-3</v>
      </c>
      <c r="D1482">
        <f t="shared" si="47"/>
        <v>2.6387166472667811E-3</v>
      </c>
    </row>
    <row r="1483" spans="1:4" x14ac:dyDescent="0.25">
      <c r="A1483">
        <v>73.834400000000002</v>
      </c>
      <c r="B1483">
        <v>0.45934000000000003</v>
      </c>
      <c r="C1483">
        <f t="shared" si="46"/>
        <v>8.3507166472668315E-3</v>
      </c>
      <c r="D1483">
        <f t="shared" si="47"/>
        <v>8.3507166472668315E-3</v>
      </c>
    </row>
    <row r="1484" spans="1:4" x14ac:dyDescent="0.25">
      <c r="A1484">
        <v>73.884299999999996</v>
      </c>
      <c r="B1484">
        <v>0.46097199999999999</v>
      </c>
      <c r="C1484">
        <f t="shared" si="46"/>
        <v>9.9827166472667983E-3</v>
      </c>
      <c r="D1484">
        <f t="shared" si="47"/>
        <v>9.9827166472667983E-3</v>
      </c>
    </row>
    <row r="1485" spans="1:4" x14ac:dyDescent="0.25">
      <c r="A1485">
        <v>73.934200000000004</v>
      </c>
      <c r="B1485">
        <v>0.45791199999999999</v>
      </c>
      <c r="C1485">
        <f t="shared" si="46"/>
        <v>6.9227166472667911E-3</v>
      </c>
      <c r="D1485">
        <f t="shared" si="47"/>
        <v>6.9227166472667911E-3</v>
      </c>
    </row>
    <row r="1486" spans="1:4" x14ac:dyDescent="0.25">
      <c r="A1486">
        <v>73.984099999999998</v>
      </c>
      <c r="B1486">
        <v>0.45138400000000001</v>
      </c>
      <c r="C1486">
        <f t="shared" si="46"/>
        <v>3.9471664726681288E-4</v>
      </c>
      <c r="D1486">
        <f t="shared" si="47"/>
        <v>3.9471664726681288E-4</v>
      </c>
    </row>
    <row r="1487" spans="1:4" x14ac:dyDescent="0.25">
      <c r="A1487">
        <v>74.034000000000006</v>
      </c>
      <c r="B1487">
        <v>0.44302000000000002</v>
      </c>
      <c r="C1487">
        <f t="shared" si="46"/>
        <v>-7.9692833527331697E-3</v>
      </c>
      <c r="D1487">
        <f t="shared" si="47"/>
        <v>7.9692833527331697E-3</v>
      </c>
    </row>
    <row r="1488" spans="1:4" x14ac:dyDescent="0.25">
      <c r="A1488">
        <v>74.0839</v>
      </c>
      <c r="B1488">
        <v>0.44193199999999999</v>
      </c>
      <c r="C1488">
        <f t="shared" si="46"/>
        <v>-9.0572833527332031E-3</v>
      </c>
      <c r="D1488">
        <f t="shared" si="47"/>
        <v>9.0572833527332031E-3</v>
      </c>
    </row>
    <row r="1489" spans="1:4" x14ac:dyDescent="0.25">
      <c r="A1489">
        <v>74.133799999999994</v>
      </c>
      <c r="B1489">
        <v>0.44220399999999999</v>
      </c>
      <c r="C1489">
        <f t="shared" si="46"/>
        <v>-8.7852833527332086E-3</v>
      </c>
      <c r="D1489">
        <f t="shared" si="47"/>
        <v>8.7852833527332086E-3</v>
      </c>
    </row>
    <row r="1490" spans="1:4" x14ac:dyDescent="0.25">
      <c r="A1490">
        <v>74.183800000000005</v>
      </c>
      <c r="B1490">
        <v>0.44791599999999998</v>
      </c>
      <c r="C1490">
        <f t="shared" si="46"/>
        <v>-3.0732833527332137E-3</v>
      </c>
      <c r="D1490">
        <f t="shared" si="47"/>
        <v>3.0732833527332137E-3</v>
      </c>
    </row>
    <row r="1491" spans="1:4" x14ac:dyDescent="0.25">
      <c r="A1491">
        <v>74.233699999999999</v>
      </c>
      <c r="B1491">
        <v>0.45607599999999998</v>
      </c>
      <c r="C1491">
        <f t="shared" si="46"/>
        <v>5.0867166472667869E-3</v>
      </c>
      <c r="D1491">
        <f t="shared" si="47"/>
        <v>5.0867166472667869E-3</v>
      </c>
    </row>
    <row r="1492" spans="1:4" x14ac:dyDescent="0.25">
      <c r="A1492">
        <v>74.283699999999996</v>
      </c>
      <c r="B1492">
        <v>0.45995200000000003</v>
      </c>
      <c r="C1492">
        <f t="shared" si="46"/>
        <v>8.9627166472668329E-3</v>
      </c>
      <c r="D1492">
        <f t="shared" si="47"/>
        <v>8.9627166472668329E-3</v>
      </c>
    </row>
    <row r="1493" spans="1:4" x14ac:dyDescent="0.25">
      <c r="A1493">
        <v>74.333600000000004</v>
      </c>
      <c r="B1493">
        <v>0.45913599999999999</v>
      </c>
      <c r="C1493">
        <f t="shared" si="46"/>
        <v>8.146716647266794E-3</v>
      </c>
      <c r="D1493">
        <f t="shared" si="47"/>
        <v>8.146716647266794E-3</v>
      </c>
    </row>
    <row r="1494" spans="1:4" x14ac:dyDescent="0.25">
      <c r="A1494">
        <v>74.383499999999998</v>
      </c>
      <c r="B1494">
        <v>0.45423999999999998</v>
      </c>
      <c r="C1494">
        <f t="shared" si="46"/>
        <v>3.2507166472667826E-3</v>
      </c>
      <c r="D1494">
        <f t="shared" si="47"/>
        <v>3.2507166472667826E-3</v>
      </c>
    </row>
    <row r="1495" spans="1:4" x14ac:dyDescent="0.25">
      <c r="A1495">
        <v>74.433400000000006</v>
      </c>
      <c r="B1495">
        <v>0.44750800000000002</v>
      </c>
      <c r="C1495">
        <f t="shared" si="46"/>
        <v>-3.4812833527331777E-3</v>
      </c>
      <c r="D1495">
        <f t="shared" si="47"/>
        <v>3.4812833527331777E-3</v>
      </c>
    </row>
    <row r="1496" spans="1:4" x14ac:dyDescent="0.25">
      <c r="A1496">
        <v>74.4833</v>
      </c>
      <c r="B1496">
        <v>0.44097999999999998</v>
      </c>
      <c r="C1496">
        <f t="shared" si="46"/>
        <v>-1.0009283352733211E-2</v>
      </c>
      <c r="D1496">
        <f t="shared" si="47"/>
        <v>1.0009283352733211E-2</v>
      </c>
    </row>
    <row r="1497" spans="1:4" x14ac:dyDescent="0.25">
      <c r="A1497">
        <v>74.533199999999994</v>
      </c>
      <c r="B1497">
        <v>0.44220399999999999</v>
      </c>
      <c r="C1497">
        <f t="shared" si="46"/>
        <v>-8.7852833527332086E-3</v>
      </c>
      <c r="D1497">
        <f t="shared" si="47"/>
        <v>8.7852833527332086E-3</v>
      </c>
    </row>
    <row r="1498" spans="1:4" x14ac:dyDescent="0.25">
      <c r="A1498">
        <v>74.583100000000002</v>
      </c>
      <c r="B1498">
        <v>0.446488</v>
      </c>
      <c r="C1498">
        <f t="shared" si="46"/>
        <v>-4.5012833527331986E-3</v>
      </c>
      <c r="D1498">
        <f t="shared" si="47"/>
        <v>4.5012833527331986E-3</v>
      </c>
    </row>
    <row r="1499" spans="1:4" x14ac:dyDescent="0.25">
      <c r="A1499">
        <v>74.633099999999999</v>
      </c>
      <c r="B1499">
        <v>0.45301599999999997</v>
      </c>
      <c r="C1499">
        <f t="shared" si="46"/>
        <v>2.0267166472667797E-3</v>
      </c>
      <c r="D1499">
        <f t="shared" si="47"/>
        <v>2.0267166472667797E-3</v>
      </c>
    </row>
    <row r="1500" spans="1:4" x14ac:dyDescent="0.25">
      <c r="A1500">
        <v>74.683000000000007</v>
      </c>
      <c r="B1500">
        <v>0.45913599999999999</v>
      </c>
      <c r="C1500">
        <f t="shared" si="46"/>
        <v>8.146716647266794E-3</v>
      </c>
      <c r="D1500">
        <f t="shared" si="47"/>
        <v>8.146716647266794E-3</v>
      </c>
    </row>
    <row r="1501" spans="1:4" x14ac:dyDescent="0.25">
      <c r="A1501">
        <v>74.733000000000004</v>
      </c>
      <c r="B1501">
        <v>0.46117599999999997</v>
      </c>
      <c r="C1501">
        <f t="shared" si="46"/>
        <v>1.018671664726678E-2</v>
      </c>
      <c r="D1501">
        <f t="shared" si="47"/>
        <v>1.018671664726678E-2</v>
      </c>
    </row>
    <row r="1502" spans="1:4" x14ac:dyDescent="0.25">
      <c r="A1502">
        <v>74.782899999999998</v>
      </c>
      <c r="B1502">
        <v>0.45811600000000002</v>
      </c>
      <c r="C1502">
        <f t="shared" si="46"/>
        <v>7.1267166472668286E-3</v>
      </c>
      <c r="D1502">
        <f t="shared" si="47"/>
        <v>7.1267166472668286E-3</v>
      </c>
    </row>
    <row r="1503" spans="1:4" x14ac:dyDescent="0.25">
      <c r="A1503">
        <v>74.832800000000006</v>
      </c>
      <c r="B1503">
        <v>0.45158799999999999</v>
      </c>
      <c r="C1503">
        <f t="shared" si="46"/>
        <v>5.9871664726679485E-4</v>
      </c>
      <c r="D1503">
        <f t="shared" si="47"/>
        <v>5.9871664726679485E-4</v>
      </c>
    </row>
    <row r="1504" spans="1:4" x14ac:dyDescent="0.25">
      <c r="A1504">
        <v>74.882599999999996</v>
      </c>
      <c r="B1504">
        <v>0.44506000000000001</v>
      </c>
      <c r="C1504">
        <f t="shared" si="46"/>
        <v>-5.9292833527331834E-3</v>
      </c>
      <c r="D1504">
        <f t="shared" si="47"/>
        <v>5.9292833527331834E-3</v>
      </c>
    </row>
    <row r="1505" spans="1:4" x14ac:dyDescent="0.25">
      <c r="A1505">
        <v>74.932500000000005</v>
      </c>
      <c r="B1505">
        <v>0.440164</v>
      </c>
      <c r="C1505">
        <f t="shared" si="46"/>
        <v>-1.0825283352733195E-2</v>
      </c>
      <c r="D1505">
        <f t="shared" si="47"/>
        <v>1.0825283352733195E-2</v>
      </c>
    </row>
    <row r="1506" spans="1:4" x14ac:dyDescent="0.25">
      <c r="A1506">
        <v>74.982500000000002</v>
      </c>
      <c r="B1506">
        <v>0.44363200000000003</v>
      </c>
      <c r="C1506">
        <f t="shared" si="46"/>
        <v>-7.3572833527331682E-3</v>
      </c>
      <c r="D1506">
        <f t="shared" si="47"/>
        <v>7.3572833527331682E-3</v>
      </c>
    </row>
    <row r="1507" spans="1:4" x14ac:dyDescent="0.25">
      <c r="A1507">
        <v>75.032399999999996</v>
      </c>
      <c r="B1507">
        <v>0.44913999999999998</v>
      </c>
      <c r="C1507">
        <f t="shared" si="46"/>
        <v>-1.8492833527332109E-3</v>
      </c>
      <c r="D1507">
        <f t="shared" si="47"/>
        <v>1.8492833527332109E-3</v>
      </c>
    </row>
    <row r="1508" spans="1:4" x14ac:dyDescent="0.25">
      <c r="A1508">
        <v>75.082400000000007</v>
      </c>
      <c r="B1508">
        <v>0.455872</v>
      </c>
      <c r="C1508">
        <f t="shared" si="46"/>
        <v>4.8827166472668049E-3</v>
      </c>
      <c r="D1508">
        <f t="shared" si="47"/>
        <v>4.8827166472668049E-3</v>
      </c>
    </row>
    <row r="1509" spans="1:4" x14ac:dyDescent="0.25">
      <c r="A1509">
        <v>75.132300000000001</v>
      </c>
      <c r="B1509">
        <v>0.46015600000000001</v>
      </c>
      <c r="C1509">
        <f t="shared" si="46"/>
        <v>9.1667166472668149E-3</v>
      </c>
      <c r="D1509">
        <f t="shared" si="47"/>
        <v>9.1667166472668149E-3</v>
      </c>
    </row>
    <row r="1510" spans="1:4" x14ac:dyDescent="0.25">
      <c r="A1510">
        <v>75.182199999999995</v>
      </c>
      <c r="B1510">
        <v>0.45954400000000001</v>
      </c>
      <c r="C1510">
        <f t="shared" si="46"/>
        <v>8.5547166472668135E-3</v>
      </c>
      <c r="D1510">
        <f t="shared" si="47"/>
        <v>8.5547166472668135E-3</v>
      </c>
    </row>
    <row r="1511" spans="1:4" x14ac:dyDescent="0.25">
      <c r="A1511">
        <v>75.232100000000003</v>
      </c>
      <c r="B1511">
        <v>0.45485199999999998</v>
      </c>
      <c r="C1511">
        <f t="shared" si="46"/>
        <v>3.862716647266784E-3</v>
      </c>
      <c r="D1511">
        <f t="shared" si="47"/>
        <v>3.862716647266784E-3</v>
      </c>
    </row>
    <row r="1512" spans="1:4" x14ac:dyDescent="0.25">
      <c r="A1512">
        <v>75.281999999999996</v>
      </c>
      <c r="B1512">
        <v>0.447712</v>
      </c>
      <c r="C1512">
        <f t="shared" si="46"/>
        <v>-3.2772833527331957E-3</v>
      </c>
      <c r="D1512">
        <f t="shared" si="47"/>
        <v>3.2772833527331957E-3</v>
      </c>
    </row>
    <row r="1513" spans="1:4" x14ac:dyDescent="0.25">
      <c r="A1513">
        <v>75.331900000000005</v>
      </c>
      <c r="B1513">
        <v>0.44281599999999999</v>
      </c>
      <c r="C1513">
        <f t="shared" si="46"/>
        <v>-8.1732833527332072E-3</v>
      </c>
      <c r="D1513">
        <f t="shared" si="47"/>
        <v>8.1732833527332072E-3</v>
      </c>
    </row>
    <row r="1514" spans="1:4" x14ac:dyDescent="0.25">
      <c r="A1514">
        <v>75.381799999999998</v>
      </c>
      <c r="B1514">
        <v>0.44220399999999999</v>
      </c>
      <c r="C1514">
        <f t="shared" si="46"/>
        <v>-8.7852833527332086E-3</v>
      </c>
      <c r="D1514">
        <f t="shared" si="47"/>
        <v>8.7852833527332086E-3</v>
      </c>
    </row>
    <row r="1515" spans="1:4" x14ac:dyDescent="0.25">
      <c r="A1515">
        <v>75.431799999999996</v>
      </c>
      <c r="B1515">
        <v>0.44607999999999998</v>
      </c>
      <c r="C1515">
        <f t="shared" si="46"/>
        <v>-4.909283352733218E-3</v>
      </c>
      <c r="D1515">
        <f t="shared" si="47"/>
        <v>4.909283352733218E-3</v>
      </c>
    </row>
    <row r="1516" spans="1:4" x14ac:dyDescent="0.25">
      <c r="A1516">
        <v>75.481700000000004</v>
      </c>
      <c r="B1516">
        <v>0.45301599999999997</v>
      </c>
      <c r="C1516">
        <f t="shared" si="46"/>
        <v>2.0267166472667797E-3</v>
      </c>
      <c r="D1516">
        <f t="shared" si="47"/>
        <v>2.0267166472667797E-3</v>
      </c>
    </row>
    <row r="1517" spans="1:4" x14ac:dyDescent="0.25">
      <c r="A1517">
        <v>75.531700000000001</v>
      </c>
      <c r="B1517">
        <v>0.45872800000000002</v>
      </c>
      <c r="C1517">
        <f t="shared" si="46"/>
        <v>7.7387166472668301E-3</v>
      </c>
      <c r="D1517">
        <f t="shared" si="47"/>
        <v>7.7387166472668301E-3</v>
      </c>
    </row>
    <row r="1518" spans="1:4" x14ac:dyDescent="0.25">
      <c r="A1518">
        <v>75.581599999999995</v>
      </c>
      <c r="B1518">
        <v>0.46076800000000001</v>
      </c>
      <c r="C1518">
        <f t="shared" si="46"/>
        <v>9.7787166472668163E-3</v>
      </c>
      <c r="D1518">
        <f t="shared" si="47"/>
        <v>9.7787166472668163E-3</v>
      </c>
    </row>
    <row r="1519" spans="1:4" x14ac:dyDescent="0.25">
      <c r="A1519">
        <v>75.631500000000003</v>
      </c>
      <c r="B1519">
        <v>0.45811600000000002</v>
      </c>
      <c r="C1519">
        <f t="shared" si="46"/>
        <v>7.1267166472668286E-3</v>
      </c>
      <c r="D1519">
        <f t="shared" si="47"/>
        <v>7.1267166472668286E-3</v>
      </c>
    </row>
    <row r="1520" spans="1:4" x14ac:dyDescent="0.25">
      <c r="A1520">
        <v>75.681399999999996</v>
      </c>
      <c r="B1520">
        <v>0.45219999999999999</v>
      </c>
      <c r="C1520">
        <f t="shared" si="46"/>
        <v>1.2107166472667963E-3</v>
      </c>
      <c r="D1520">
        <f t="shared" si="47"/>
        <v>1.2107166472667963E-3</v>
      </c>
    </row>
    <row r="1521" spans="1:4" x14ac:dyDescent="0.25">
      <c r="A1521">
        <v>75.731300000000005</v>
      </c>
      <c r="B1521">
        <v>0.44567200000000001</v>
      </c>
      <c r="C1521">
        <f t="shared" si="46"/>
        <v>-5.317283352733182E-3</v>
      </c>
      <c r="D1521">
        <f t="shared" si="47"/>
        <v>5.317283352733182E-3</v>
      </c>
    </row>
    <row r="1522" spans="1:4" x14ac:dyDescent="0.25">
      <c r="A1522">
        <v>75.781199999999998</v>
      </c>
      <c r="B1522">
        <v>0.44240800000000002</v>
      </c>
      <c r="C1522">
        <f t="shared" si="46"/>
        <v>-8.5812833527331711E-3</v>
      </c>
      <c r="D1522">
        <f t="shared" si="47"/>
        <v>8.5812833527331711E-3</v>
      </c>
    </row>
    <row r="1523" spans="1:4" x14ac:dyDescent="0.25">
      <c r="A1523">
        <v>75.831100000000006</v>
      </c>
      <c r="B1523">
        <v>0.44383600000000001</v>
      </c>
      <c r="C1523">
        <f t="shared" si="46"/>
        <v>-7.1532833527331863E-3</v>
      </c>
      <c r="D1523">
        <f t="shared" si="47"/>
        <v>7.1532833527331863E-3</v>
      </c>
    </row>
    <row r="1524" spans="1:4" x14ac:dyDescent="0.25">
      <c r="A1524">
        <v>75.881100000000004</v>
      </c>
      <c r="B1524">
        <v>0.44913999999999998</v>
      </c>
      <c r="C1524">
        <f t="shared" si="46"/>
        <v>-1.8492833527332109E-3</v>
      </c>
      <c r="D1524">
        <f t="shared" si="47"/>
        <v>1.8492833527332109E-3</v>
      </c>
    </row>
    <row r="1525" spans="1:4" x14ac:dyDescent="0.25">
      <c r="A1525">
        <v>75.930999999999997</v>
      </c>
      <c r="B1525">
        <v>0.45566800000000002</v>
      </c>
      <c r="C1525">
        <f t="shared" si="46"/>
        <v>4.6787166472668229E-3</v>
      </c>
      <c r="D1525">
        <f t="shared" si="47"/>
        <v>4.6787166472668229E-3</v>
      </c>
    </row>
    <row r="1526" spans="1:4" x14ac:dyDescent="0.25">
      <c r="A1526">
        <v>75.980999999999995</v>
      </c>
      <c r="B1526">
        <v>0.45934000000000003</v>
      </c>
      <c r="C1526">
        <f t="shared" si="46"/>
        <v>8.3507166472668315E-3</v>
      </c>
      <c r="D1526">
        <f t="shared" si="47"/>
        <v>8.3507166472668315E-3</v>
      </c>
    </row>
    <row r="1527" spans="1:4" x14ac:dyDescent="0.25">
      <c r="A1527">
        <v>76.030900000000003</v>
      </c>
      <c r="B1527">
        <v>0.45913599999999999</v>
      </c>
      <c r="C1527">
        <f t="shared" si="46"/>
        <v>8.146716647266794E-3</v>
      </c>
      <c r="D1527">
        <f t="shared" si="47"/>
        <v>8.146716647266794E-3</v>
      </c>
    </row>
    <row r="1528" spans="1:4" x14ac:dyDescent="0.25">
      <c r="A1528">
        <v>76.080799999999996</v>
      </c>
      <c r="B1528">
        <v>0.454648</v>
      </c>
      <c r="C1528">
        <f t="shared" si="46"/>
        <v>3.658716647266802E-3</v>
      </c>
      <c r="D1528">
        <f t="shared" si="47"/>
        <v>3.658716647266802E-3</v>
      </c>
    </row>
    <row r="1529" spans="1:4" x14ac:dyDescent="0.25">
      <c r="A1529">
        <v>76.130700000000004</v>
      </c>
      <c r="B1529">
        <v>0.44812000000000002</v>
      </c>
      <c r="C1529">
        <f t="shared" si="46"/>
        <v>-2.8692833527331763E-3</v>
      </c>
      <c r="D1529">
        <f t="shared" si="47"/>
        <v>2.8692833527331763E-3</v>
      </c>
    </row>
    <row r="1530" spans="1:4" x14ac:dyDescent="0.25">
      <c r="A1530">
        <v>76.180499999999995</v>
      </c>
      <c r="B1530">
        <v>0.44131999999999999</v>
      </c>
      <c r="C1530">
        <f t="shared" si="46"/>
        <v>-9.6692833527332045E-3</v>
      </c>
      <c r="D1530">
        <f t="shared" si="47"/>
        <v>9.6692833527332045E-3</v>
      </c>
    </row>
    <row r="1531" spans="1:4" x14ac:dyDescent="0.25">
      <c r="A1531">
        <v>76.230500000000006</v>
      </c>
      <c r="B1531">
        <v>0.44220399999999999</v>
      </c>
      <c r="C1531">
        <f t="shared" si="46"/>
        <v>-8.7852833527332086E-3</v>
      </c>
      <c r="D1531">
        <f t="shared" si="47"/>
        <v>8.7852833527332086E-3</v>
      </c>
    </row>
    <row r="1532" spans="1:4" x14ac:dyDescent="0.25">
      <c r="A1532">
        <v>76.2804</v>
      </c>
      <c r="B1532">
        <v>0.44607999999999998</v>
      </c>
      <c r="C1532">
        <f t="shared" si="46"/>
        <v>-4.909283352733218E-3</v>
      </c>
      <c r="D1532">
        <f t="shared" si="47"/>
        <v>4.909283352733218E-3</v>
      </c>
    </row>
    <row r="1533" spans="1:4" x14ac:dyDescent="0.25">
      <c r="A1533">
        <v>76.330399999999997</v>
      </c>
      <c r="B1533">
        <v>0.45240399999999997</v>
      </c>
      <c r="C1533">
        <f t="shared" si="46"/>
        <v>1.4147166472667783E-3</v>
      </c>
      <c r="D1533">
        <f t="shared" si="47"/>
        <v>1.4147166472667783E-3</v>
      </c>
    </row>
    <row r="1534" spans="1:4" x14ac:dyDescent="0.25">
      <c r="A1534">
        <v>76.380300000000005</v>
      </c>
      <c r="B1534">
        <v>0.45811600000000002</v>
      </c>
      <c r="C1534">
        <f t="shared" si="46"/>
        <v>7.1267166472668286E-3</v>
      </c>
      <c r="D1534">
        <f t="shared" si="47"/>
        <v>7.1267166472668286E-3</v>
      </c>
    </row>
    <row r="1535" spans="1:4" x14ac:dyDescent="0.25">
      <c r="A1535">
        <v>76.430199999999999</v>
      </c>
      <c r="B1535">
        <v>0.46056399999999997</v>
      </c>
      <c r="C1535">
        <f t="shared" si="46"/>
        <v>9.5747166472667788E-3</v>
      </c>
      <c r="D1535">
        <f t="shared" si="47"/>
        <v>9.5747166472667788E-3</v>
      </c>
    </row>
    <row r="1536" spans="1:4" x14ac:dyDescent="0.25">
      <c r="A1536">
        <v>76.480199999999996</v>
      </c>
      <c r="B1536">
        <v>0.45832000000000001</v>
      </c>
      <c r="C1536">
        <f t="shared" si="46"/>
        <v>7.3307166472668106E-3</v>
      </c>
      <c r="D1536">
        <f t="shared" si="47"/>
        <v>7.3307166472668106E-3</v>
      </c>
    </row>
    <row r="1537" spans="1:4" x14ac:dyDescent="0.25">
      <c r="A1537">
        <v>76.53</v>
      </c>
      <c r="B1537">
        <v>0.45240399999999997</v>
      </c>
      <c r="C1537">
        <f t="shared" si="46"/>
        <v>1.4147166472667783E-3</v>
      </c>
      <c r="D1537">
        <f t="shared" si="47"/>
        <v>1.4147166472667783E-3</v>
      </c>
    </row>
    <row r="1538" spans="1:4" x14ac:dyDescent="0.25">
      <c r="A1538">
        <v>76.579899999999995</v>
      </c>
      <c r="B1538">
        <v>0.44628400000000001</v>
      </c>
      <c r="C1538">
        <f t="shared" si="46"/>
        <v>-4.7052833527331805E-3</v>
      </c>
      <c r="D1538">
        <f t="shared" si="47"/>
        <v>4.7052833527331805E-3</v>
      </c>
    </row>
    <row r="1539" spans="1:4" x14ac:dyDescent="0.25">
      <c r="A1539">
        <v>76.629800000000003</v>
      </c>
      <c r="B1539">
        <v>0.44118400000000002</v>
      </c>
      <c r="C1539">
        <f t="shared" si="46"/>
        <v>-9.805283352733174E-3</v>
      </c>
      <c r="D1539">
        <f t="shared" si="47"/>
        <v>9.805283352733174E-3</v>
      </c>
    </row>
    <row r="1540" spans="1:4" x14ac:dyDescent="0.25">
      <c r="A1540">
        <v>76.6798</v>
      </c>
      <c r="B1540">
        <v>0.44403999999999999</v>
      </c>
      <c r="C1540">
        <f t="shared" ref="C1540:C1603" si="48">B1540-H$1</f>
        <v>-6.9492833527332043E-3</v>
      </c>
      <c r="D1540">
        <f t="shared" si="47"/>
        <v>6.9492833527332043E-3</v>
      </c>
    </row>
    <row r="1541" spans="1:4" x14ac:dyDescent="0.25">
      <c r="A1541">
        <v>76.729699999999994</v>
      </c>
      <c r="B1541">
        <v>0.44886799999999999</v>
      </c>
      <c r="C1541">
        <f t="shared" si="48"/>
        <v>-2.1212833527332053E-3</v>
      </c>
      <c r="D1541">
        <f t="shared" ref="D1541:D1604" si="49">SQRT(C1541^2)</f>
        <v>2.1212833527332053E-3</v>
      </c>
    </row>
    <row r="1542" spans="1:4" x14ac:dyDescent="0.25">
      <c r="A1542">
        <v>76.779700000000005</v>
      </c>
      <c r="B1542">
        <v>0.45485199999999998</v>
      </c>
      <c r="C1542">
        <f t="shared" si="48"/>
        <v>3.862716647266784E-3</v>
      </c>
      <c r="D1542">
        <f t="shared" si="49"/>
        <v>3.862716647266784E-3</v>
      </c>
    </row>
    <row r="1543" spans="1:4" x14ac:dyDescent="0.25">
      <c r="A1543">
        <v>76.829599999999999</v>
      </c>
      <c r="B1543">
        <v>0.45872800000000002</v>
      </c>
      <c r="C1543">
        <f t="shared" si="48"/>
        <v>7.7387166472668301E-3</v>
      </c>
      <c r="D1543">
        <f t="shared" si="49"/>
        <v>7.7387166472668301E-3</v>
      </c>
    </row>
    <row r="1544" spans="1:4" x14ac:dyDescent="0.25">
      <c r="A1544">
        <v>76.879499999999993</v>
      </c>
      <c r="B1544">
        <v>0.45872800000000002</v>
      </c>
      <c r="C1544">
        <f t="shared" si="48"/>
        <v>7.7387166472668301E-3</v>
      </c>
      <c r="D1544">
        <f t="shared" si="49"/>
        <v>7.7387166472668301E-3</v>
      </c>
    </row>
    <row r="1545" spans="1:4" x14ac:dyDescent="0.25">
      <c r="A1545">
        <v>76.929400000000001</v>
      </c>
      <c r="B1545">
        <v>0.45444400000000001</v>
      </c>
      <c r="C1545">
        <f t="shared" si="48"/>
        <v>3.45471664726682E-3</v>
      </c>
      <c r="D1545">
        <f t="shared" si="49"/>
        <v>3.45471664726682E-3</v>
      </c>
    </row>
    <row r="1546" spans="1:4" x14ac:dyDescent="0.25">
      <c r="A1546">
        <v>76.979299999999995</v>
      </c>
      <c r="B1546">
        <v>0.44852799999999998</v>
      </c>
      <c r="C1546">
        <f t="shared" si="48"/>
        <v>-2.4612833527332123E-3</v>
      </c>
      <c r="D1546">
        <f t="shared" si="49"/>
        <v>2.4612833527332123E-3</v>
      </c>
    </row>
    <row r="1547" spans="1:4" x14ac:dyDescent="0.25">
      <c r="A1547">
        <v>77.029200000000003</v>
      </c>
      <c r="B1547">
        <v>0.44363200000000003</v>
      </c>
      <c r="C1547">
        <f t="shared" si="48"/>
        <v>-7.3572833527331682E-3</v>
      </c>
      <c r="D1547">
        <f t="shared" si="49"/>
        <v>7.3572833527331682E-3</v>
      </c>
    </row>
    <row r="1548" spans="1:4" x14ac:dyDescent="0.25">
      <c r="A1548">
        <v>77.079099999999997</v>
      </c>
      <c r="B1548">
        <v>0.44261200000000001</v>
      </c>
      <c r="C1548">
        <f t="shared" si="48"/>
        <v>-8.3772833527331891E-3</v>
      </c>
      <c r="D1548">
        <f t="shared" si="49"/>
        <v>8.3772833527331891E-3</v>
      </c>
    </row>
    <row r="1549" spans="1:4" x14ac:dyDescent="0.25">
      <c r="A1549">
        <v>77.129000000000005</v>
      </c>
      <c r="B1549">
        <v>0.44607999999999998</v>
      </c>
      <c r="C1549">
        <f t="shared" si="48"/>
        <v>-4.909283352733218E-3</v>
      </c>
      <c r="D1549">
        <f t="shared" si="49"/>
        <v>4.909283352733218E-3</v>
      </c>
    </row>
    <row r="1550" spans="1:4" x14ac:dyDescent="0.25">
      <c r="A1550">
        <v>77.179000000000002</v>
      </c>
      <c r="B1550">
        <v>0.45016</v>
      </c>
      <c r="C1550">
        <f t="shared" si="48"/>
        <v>-8.2928335273318998E-4</v>
      </c>
      <c r="D1550">
        <f t="shared" si="49"/>
        <v>8.2928335273318998E-4</v>
      </c>
    </row>
    <row r="1551" spans="1:4" x14ac:dyDescent="0.25">
      <c r="A1551">
        <v>77.228899999999996</v>
      </c>
      <c r="B1551">
        <v>0.45743600000000001</v>
      </c>
      <c r="C1551">
        <f t="shared" si="48"/>
        <v>6.4467166472668147E-3</v>
      </c>
      <c r="D1551">
        <f t="shared" si="49"/>
        <v>6.4467166472668147E-3</v>
      </c>
    </row>
    <row r="1552" spans="1:4" x14ac:dyDescent="0.25">
      <c r="A1552">
        <v>77.278899999999993</v>
      </c>
      <c r="B1552">
        <v>0.45954400000000001</v>
      </c>
      <c r="C1552">
        <f t="shared" si="48"/>
        <v>8.5547166472668135E-3</v>
      </c>
      <c r="D1552">
        <f t="shared" si="49"/>
        <v>8.5547166472668135E-3</v>
      </c>
    </row>
    <row r="1553" spans="1:4" x14ac:dyDescent="0.25">
      <c r="A1553">
        <v>77.328800000000001</v>
      </c>
      <c r="B1553">
        <v>0.45729999999999998</v>
      </c>
      <c r="C1553">
        <f t="shared" si="48"/>
        <v>6.3107166472667897E-3</v>
      </c>
      <c r="D1553">
        <f t="shared" si="49"/>
        <v>6.3107166472667897E-3</v>
      </c>
    </row>
    <row r="1554" spans="1:4" x14ac:dyDescent="0.25">
      <c r="A1554">
        <v>77.378699999999995</v>
      </c>
      <c r="B1554">
        <v>0.45240399999999997</v>
      </c>
      <c r="C1554">
        <f t="shared" si="48"/>
        <v>1.4147166472667783E-3</v>
      </c>
      <c r="D1554">
        <f t="shared" si="49"/>
        <v>1.4147166472667783E-3</v>
      </c>
    </row>
    <row r="1555" spans="1:4" x14ac:dyDescent="0.25">
      <c r="A1555">
        <v>77.428600000000003</v>
      </c>
      <c r="B1555">
        <v>0.44506000000000001</v>
      </c>
      <c r="C1555">
        <f t="shared" si="48"/>
        <v>-5.9292833527331834E-3</v>
      </c>
      <c r="D1555">
        <f t="shared" si="49"/>
        <v>5.9292833527331834E-3</v>
      </c>
    </row>
    <row r="1556" spans="1:4" x14ac:dyDescent="0.25">
      <c r="A1556">
        <v>77.478499999999997</v>
      </c>
      <c r="B1556">
        <v>0.44383600000000001</v>
      </c>
      <c r="C1556">
        <f t="shared" si="48"/>
        <v>-7.1532833527331863E-3</v>
      </c>
      <c r="D1556">
        <f t="shared" si="49"/>
        <v>7.1532833527331863E-3</v>
      </c>
    </row>
    <row r="1557" spans="1:4" x14ac:dyDescent="0.25">
      <c r="A1557">
        <v>77.528400000000005</v>
      </c>
      <c r="B1557">
        <v>0.44444800000000001</v>
      </c>
      <c r="C1557">
        <f t="shared" si="48"/>
        <v>-6.5412833527331848E-3</v>
      </c>
      <c r="D1557">
        <f t="shared" si="49"/>
        <v>6.5412833527331848E-3</v>
      </c>
    </row>
    <row r="1558" spans="1:4" x14ac:dyDescent="0.25">
      <c r="A1558">
        <v>77.578299999999999</v>
      </c>
      <c r="B1558">
        <v>0.44873200000000002</v>
      </c>
      <c r="C1558">
        <f t="shared" si="48"/>
        <v>-2.2572833527331748E-3</v>
      </c>
      <c r="D1558">
        <f t="shared" si="49"/>
        <v>2.2572833527331748E-3</v>
      </c>
    </row>
    <row r="1559" spans="1:4" x14ac:dyDescent="0.25">
      <c r="A1559">
        <v>77.628299999999996</v>
      </c>
      <c r="B1559">
        <v>0.454036</v>
      </c>
      <c r="C1559">
        <f t="shared" si="48"/>
        <v>3.0467166472668006E-3</v>
      </c>
      <c r="D1559">
        <f t="shared" si="49"/>
        <v>3.0467166472668006E-3</v>
      </c>
    </row>
    <row r="1560" spans="1:4" x14ac:dyDescent="0.25">
      <c r="A1560">
        <v>77.678200000000004</v>
      </c>
      <c r="B1560">
        <v>0.45750400000000002</v>
      </c>
      <c r="C1560">
        <f t="shared" si="48"/>
        <v>6.5147166472668272E-3</v>
      </c>
      <c r="D1560">
        <f t="shared" si="49"/>
        <v>6.5147166472668272E-3</v>
      </c>
    </row>
    <row r="1561" spans="1:4" x14ac:dyDescent="0.25">
      <c r="A1561">
        <v>77.728099999999998</v>
      </c>
      <c r="B1561">
        <v>0.45763999999999999</v>
      </c>
      <c r="C1561">
        <f t="shared" si="48"/>
        <v>6.6507166472667967E-3</v>
      </c>
      <c r="D1561">
        <f t="shared" si="49"/>
        <v>6.6507166472667967E-3</v>
      </c>
    </row>
    <row r="1562" spans="1:4" x14ac:dyDescent="0.25">
      <c r="A1562">
        <v>77.778000000000006</v>
      </c>
      <c r="B1562">
        <v>0.45444400000000001</v>
      </c>
      <c r="C1562">
        <f t="shared" si="48"/>
        <v>3.45471664726682E-3</v>
      </c>
      <c r="D1562">
        <f t="shared" si="49"/>
        <v>3.45471664726682E-3</v>
      </c>
    </row>
    <row r="1563" spans="1:4" x14ac:dyDescent="0.25">
      <c r="A1563">
        <v>77.8279</v>
      </c>
      <c r="B1563">
        <v>0.448936</v>
      </c>
      <c r="C1563">
        <f t="shared" si="48"/>
        <v>-2.0532833527331928E-3</v>
      </c>
      <c r="D1563">
        <f t="shared" si="49"/>
        <v>2.0532833527331928E-3</v>
      </c>
    </row>
    <row r="1564" spans="1:4" x14ac:dyDescent="0.25">
      <c r="A1564">
        <v>77.877799999999993</v>
      </c>
      <c r="B1564">
        <v>0.44302000000000002</v>
      </c>
      <c r="C1564">
        <f t="shared" si="48"/>
        <v>-7.9692833527331697E-3</v>
      </c>
      <c r="D1564">
        <f t="shared" si="49"/>
        <v>7.9692833527331697E-3</v>
      </c>
    </row>
    <row r="1565" spans="1:4" x14ac:dyDescent="0.25">
      <c r="A1565">
        <v>77.927700000000002</v>
      </c>
      <c r="B1565">
        <v>0.44363200000000003</v>
      </c>
      <c r="C1565">
        <f t="shared" si="48"/>
        <v>-7.3572833527331682E-3</v>
      </c>
      <c r="D1565">
        <f t="shared" si="49"/>
        <v>7.3572833527331682E-3</v>
      </c>
    </row>
    <row r="1566" spans="1:4" x14ac:dyDescent="0.25">
      <c r="A1566">
        <v>77.977699999999999</v>
      </c>
      <c r="B1566">
        <v>0.446488</v>
      </c>
      <c r="C1566">
        <f t="shared" si="48"/>
        <v>-4.5012833527331986E-3</v>
      </c>
      <c r="D1566">
        <f t="shared" si="49"/>
        <v>4.5012833527331986E-3</v>
      </c>
    </row>
    <row r="1567" spans="1:4" x14ac:dyDescent="0.25">
      <c r="A1567">
        <v>78.027600000000007</v>
      </c>
      <c r="B1567">
        <v>0.45138400000000001</v>
      </c>
      <c r="C1567">
        <f t="shared" si="48"/>
        <v>3.9471664726681288E-4</v>
      </c>
      <c r="D1567">
        <f t="shared" si="49"/>
        <v>3.9471664726681288E-4</v>
      </c>
    </row>
    <row r="1568" spans="1:4" x14ac:dyDescent="0.25">
      <c r="A1568">
        <v>78.077600000000004</v>
      </c>
      <c r="B1568">
        <v>0.45607599999999998</v>
      </c>
      <c r="C1568">
        <f t="shared" si="48"/>
        <v>5.0867166472667869E-3</v>
      </c>
      <c r="D1568">
        <f t="shared" si="49"/>
        <v>5.0867166472667869E-3</v>
      </c>
    </row>
    <row r="1569" spans="1:4" x14ac:dyDescent="0.25">
      <c r="A1569">
        <v>78.127499999999998</v>
      </c>
      <c r="B1569">
        <v>0.45628000000000002</v>
      </c>
      <c r="C1569">
        <f t="shared" si="48"/>
        <v>5.2907166472668243E-3</v>
      </c>
      <c r="D1569">
        <f t="shared" si="49"/>
        <v>5.2907166472668243E-3</v>
      </c>
    </row>
    <row r="1570" spans="1:4" x14ac:dyDescent="0.25">
      <c r="A1570">
        <v>78.177400000000006</v>
      </c>
      <c r="B1570">
        <v>0.456484</v>
      </c>
      <c r="C1570">
        <f t="shared" si="48"/>
        <v>5.4947166472668063E-3</v>
      </c>
      <c r="D1570">
        <f t="shared" si="49"/>
        <v>5.4947166472668063E-3</v>
      </c>
    </row>
    <row r="1571" spans="1:4" x14ac:dyDescent="0.25">
      <c r="A1571">
        <v>78.2273</v>
      </c>
      <c r="B1571">
        <v>0.45240399999999997</v>
      </c>
      <c r="C1571">
        <f t="shared" si="48"/>
        <v>1.4147166472667783E-3</v>
      </c>
      <c r="D1571">
        <f t="shared" si="49"/>
        <v>1.4147166472667783E-3</v>
      </c>
    </row>
    <row r="1572" spans="1:4" x14ac:dyDescent="0.25">
      <c r="A1572">
        <v>78.277199999999993</v>
      </c>
      <c r="B1572">
        <v>0.44750800000000002</v>
      </c>
      <c r="C1572">
        <f t="shared" si="48"/>
        <v>-3.4812833527331777E-3</v>
      </c>
      <c r="D1572">
        <f t="shared" si="49"/>
        <v>3.4812833527331777E-3</v>
      </c>
    </row>
    <row r="1573" spans="1:4" x14ac:dyDescent="0.25">
      <c r="A1573">
        <v>78.327100000000002</v>
      </c>
      <c r="B1573">
        <v>0.44342799999999999</v>
      </c>
      <c r="C1573">
        <f t="shared" si="48"/>
        <v>-7.5612833527332057E-3</v>
      </c>
      <c r="D1573">
        <f t="shared" si="49"/>
        <v>7.5612833527332057E-3</v>
      </c>
    </row>
    <row r="1574" spans="1:4" x14ac:dyDescent="0.25">
      <c r="A1574">
        <v>78.376999999999995</v>
      </c>
      <c r="B1574">
        <v>0.44363200000000003</v>
      </c>
      <c r="C1574">
        <f t="shared" si="48"/>
        <v>-7.3572833527331682E-3</v>
      </c>
      <c r="D1574">
        <f t="shared" si="49"/>
        <v>7.3572833527331682E-3</v>
      </c>
    </row>
    <row r="1575" spans="1:4" x14ac:dyDescent="0.25">
      <c r="A1575">
        <v>78.427000000000007</v>
      </c>
      <c r="B1575">
        <v>0.44873200000000002</v>
      </c>
      <c r="C1575">
        <f t="shared" si="48"/>
        <v>-2.2572833527331748E-3</v>
      </c>
      <c r="D1575">
        <f t="shared" si="49"/>
        <v>2.2572833527331748E-3</v>
      </c>
    </row>
    <row r="1576" spans="1:4" x14ac:dyDescent="0.25">
      <c r="A1576">
        <v>78.476900000000001</v>
      </c>
      <c r="B1576">
        <v>0.45322000000000001</v>
      </c>
      <c r="C1576">
        <f t="shared" si="48"/>
        <v>2.2307166472668172E-3</v>
      </c>
      <c r="D1576">
        <f t="shared" si="49"/>
        <v>2.2307166472668172E-3</v>
      </c>
    </row>
    <row r="1577" spans="1:4" x14ac:dyDescent="0.25">
      <c r="A1577">
        <v>78.526899999999998</v>
      </c>
      <c r="B1577">
        <v>0.45607599999999998</v>
      </c>
      <c r="C1577">
        <f t="shared" si="48"/>
        <v>5.0867166472667869E-3</v>
      </c>
      <c r="D1577">
        <f t="shared" si="49"/>
        <v>5.0867166472667869E-3</v>
      </c>
    </row>
    <row r="1578" spans="1:4" x14ac:dyDescent="0.25">
      <c r="A1578">
        <v>78.576800000000006</v>
      </c>
      <c r="B1578">
        <v>0.456484</v>
      </c>
      <c r="C1578">
        <f t="shared" si="48"/>
        <v>5.4947166472668063E-3</v>
      </c>
      <c r="D1578">
        <f t="shared" si="49"/>
        <v>5.4947166472668063E-3</v>
      </c>
    </row>
    <row r="1579" spans="1:4" x14ac:dyDescent="0.25">
      <c r="A1579">
        <v>78.6267</v>
      </c>
      <c r="B1579">
        <v>0.454036</v>
      </c>
      <c r="C1579">
        <f t="shared" si="48"/>
        <v>3.0467166472668006E-3</v>
      </c>
      <c r="D1579">
        <f t="shared" si="49"/>
        <v>3.0467166472668006E-3</v>
      </c>
    </row>
    <row r="1580" spans="1:4" x14ac:dyDescent="0.25">
      <c r="A1580">
        <v>78.676599999999993</v>
      </c>
      <c r="B1580">
        <v>0.44995600000000002</v>
      </c>
      <c r="C1580">
        <f t="shared" si="48"/>
        <v>-1.033283352733172E-3</v>
      </c>
      <c r="D1580">
        <f t="shared" si="49"/>
        <v>1.033283352733172E-3</v>
      </c>
    </row>
    <row r="1581" spans="1:4" x14ac:dyDescent="0.25">
      <c r="A1581">
        <v>78.726500000000001</v>
      </c>
      <c r="B1581">
        <v>0.44607999999999998</v>
      </c>
      <c r="C1581">
        <f t="shared" si="48"/>
        <v>-4.909283352733218E-3</v>
      </c>
      <c r="D1581">
        <f t="shared" si="49"/>
        <v>4.909283352733218E-3</v>
      </c>
    </row>
    <row r="1582" spans="1:4" x14ac:dyDescent="0.25">
      <c r="A1582">
        <v>78.776399999999995</v>
      </c>
      <c r="B1582">
        <v>0.44465199999999999</v>
      </c>
      <c r="C1582">
        <f t="shared" si="48"/>
        <v>-6.3372833527332029E-3</v>
      </c>
      <c r="D1582">
        <f t="shared" si="49"/>
        <v>6.3372833527332029E-3</v>
      </c>
    </row>
    <row r="1583" spans="1:4" x14ac:dyDescent="0.25">
      <c r="A1583">
        <v>78.826300000000003</v>
      </c>
      <c r="B1583">
        <v>0.44669199999999998</v>
      </c>
      <c r="C1583">
        <f t="shared" si="48"/>
        <v>-4.2972833527332166E-3</v>
      </c>
      <c r="D1583">
        <f t="shared" si="49"/>
        <v>4.2972833527332166E-3</v>
      </c>
    </row>
    <row r="1584" spans="1:4" x14ac:dyDescent="0.25">
      <c r="A1584">
        <v>78.876300000000001</v>
      </c>
      <c r="B1584">
        <v>0.45077200000000001</v>
      </c>
      <c r="C1584">
        <f t="shared" si="48"/>
        <v>-2.1728335273318855E-4</v>
      </c>
      <c r="D1584">
        <f t="shared" si="49"/>
        <v>2.1728335273318855E-4</v>
      </c>
    </row>
    <row r="1585" spans="1:4" x14ac:dyDescent="0.25">
      <c r="A1585">
        <v>78.926199999999994</v>
      </c>
      <c r="B1585">
        <v>0.454648</v>
      </c>
      <c r="C1585">
        <f t="shared" si="48"/>
        <v>3.658716647266802E-3</v>
      </c>
      <c r="D1585">
        <f t="shared" si="49"/>
        <v>3.658716647266802E-3</v>
      </c>
    </row>
    <row r="1586" spans="1:4" x14ac:dyDescent="0.25">
      <c r="A1586">
        <v>78.976100000000002</v>
      </c>
      <c r="B1586">
        <v>0.45607599999999998</v>
      </c>
      <c r="C1586">
        <f t="shared" si="48"/>
        <v>5.0867166472667869E-3</v>
      </c>
      <c r="D1586">
        <f t="shared" si="49"/>
        <v>5.0867166472667869E-3</v>
      </c>
    </row>
    <row r="1587" spans="1:4" x14ac:dyDescent="0.25">
      <c r="A1587">
        <v>79.0261</v>
      </c>
      <c r="B1587">
        <v>0.45566800000000002</v>
      </c>
      <c r="C1587">
        <f t="shared" si="48"/>
        <v>4.6787166472668229E-3</v>
      </c>
      <c r="D1587">
        <f t="shared" si="49"/>
        <v>4.6787166472668229E-3</v>
      </c>
    </row>
    <row r="1588" spans="1:4" x14ac:dyDescent="0.25">
      <c r="A1588">
        <v>79.075999999999993</v>
      </c>
      <c r="B1588">
        <v>0.45281199999999999</v>
      </c>
      <c r="C1588">
        <f t="shared" si="48"/>
        <v>1.8227166472667977E-3</v>
      </c>
      <c r="D1588">
        <f t="shared" si="49"/>
        <v>1.8227166472667977E-3</v>
      </c>
    </row>
    <row r="1589" spans="1:4" x14ac:dyDescent="0.25">
      <c r="A1589">
        <v>79.125900000000001</v>
      </c>
      <c r="B1589">
        <v>0.44873200000000002</v>
      </c>
      <c r="C1589">
        <f t="shared" si="48"/>
        <v>-2.2572833527331748E-3</v>
      </c>
      <c r="D1589">
        <f t="shared" si="49"/>
        <v>2.2572833527331748E-3</v>
      </c>
    </row>
    <row r="1590" spans="1:4" x14ac:dyDescent="0.25">
      <c r="A1590">
        <v>79.175799999999995</v>
      </c>
      <c r="B1590">
        <v>0.44669199999999998</v>
      </c>
      <c r="C1590">
        <f t="shared" si="48"/>
        <v>-4.2972833527332166E-3</v>
      </c>
      <c r="D1590">
        <f t="shared" si="49"/>
        <v>4.2972833527332166E-3</v>
      </c>
    </row>
    <row r="1591" spans="1:4" x14ac:dyDescent="0.25">
      <c r="A1591">
        <v>79.225700000000003</v>
      </c>
      <c r="B1591">
        <v>0.446488</v>
      </c>
      <c r="C1591">
        <f t="shared" si="48"/>
        <v>-4.5012833527331986E-3</v>
      </c>
      <c r="D1591">
        <f t="shared" si="49"/>
        <v>4.5012833527331986E-3</v>
      </c>
    </row>
    <row r="1592" spans="1:4" x14ac:dyDescent="0.25">
      <c r="A1592">
        <v>79.275599999999997</v>
      </c>
      <c r="B1592">
        <v>0.44873200000000002</v>
      </c>
      <c r="C1592">
        <f t="shared" si="48"/>
        <v>-2.2572833527331748E-3</v>
      </c>
      <c r="D1592">
        <f t="shared" si="49"/>
        <v>2.2572833527331748E-3</v>
      </c>
    </row>
    <row r="1593" spans="1:4" x14ac:dyDescent="0.25">
      <c r="A1593">
        <v>79.325599999999994</v>
      </c>
      <c r="B1593">
        <v>0.45172400000000001</v>
      </c>
      <c r="C1593">
        <f t="shared" si="48"/>
        <v>7.3471664726681984E-4</v>
      </c>
      <c r="D1593">
        <f t="shared" si="49"/>
        <v>7.3471664726681984E-4</v>
      </c>
    </row>
    <row r="1594" spans="1:4" x14ac:dyDescent="0.25">
      <c r="A1594">
        <v>79.375500000000002</v>
      </c>
      <c r="B1594">
        <v>0.454036</v>
      </c>
      <c r="C1594">
        <f t="shared" si="48"/>
        <v>3.0467166472668006E-3</v>
      </c>
      <c r="D1594">
        <f t="shared" si="49"/>
        <v>3.0467166472668006E-3</v>
      </c>
    </row>
    <row r="1595" spans="1:4" x14ac:dyDescent="0.25">
      <c r="A1595">
        <v>79.425399999999996</v>
      </c>
      <c r="B1595">
        <v>0.45505600000000002</v>
      </c>
      <c r="C1595">
        <f t="shared" si="48"/>
        <v>4.0667166472668215E-3</v>
      </c>
      <c r="D1595">
        <f t="shared" si="49"/>
        <v>4.0667166472668215E-3</v>
      </c>
    </row>
    <row r="1596" spans="1:4" x14ac:dyDescent="0.25">
      <c r="A1596">
        <v>79.475300000000004</v>
      </c>
      <c r="B1596">
        <v>0.45362799999999998</v>
      </c>
      <c r="C1596">
        <f t="shared" si="48"/>
        <v>2.6387166472667811E-3</v>
      </c>
      <c r="D1596">
        <f t="shared" si="49"/>
        <v>2.6387166472667811E-3</v>
      </c>
    </row>
    <row r="1597" spans="1:4" x14ac:dyDescent="0.25">
      <c r="A1597">
        <v>79.525199999999998</v>
      </c>
      <c r="B1597">
        <v>0.45056800000000002</v>
      </c>
      <c r="C1597">
        <f t="shared" si="48"/>
        <v>-4.2128335273317052E-4</v>
      </c>
      <c r="D1597">
        <f t="shared" si="49"/>
        <v>4.2128335273317052E-4</v>
      </c>
    </row>
    <row r="1598" spans="1:4" x14ac:dyDescent="0.25">
      <c r="A1598">
        <v>79.575100000000006</v>
      </c>
      <c r="B1598">
        <v>0.44791599999999998</v>
      </c>
      <c r="C1598">
        <f t="shared" si="48"/>
        <v>-3.0732833527332137E-3</v>
      </c>
      <c r="D1598">
        <f t="shared" si="49"/>
        <v>3.0732833527332137E-3</v>
      </c>
    </row>
    <row r="1599" spans="1:4" x14ac:dyDescent="0.25">
      <c r="A1599">
        <v>79.625</v>
      </c>
      <c r="B1599">
        <v>0.44628400000000001</v>
      </c>
      <c r="C1599">
        <f t="shared" si="48"/>
        <v>-4.7052833527331805E-3</v>
      </c>
      <c r="D1599">
        <f t="shared" si="49"/>
        <v>4.7052833527331805E-3</v>
      </c>
    </row>
    <row r="1600" spans="1:4" x14ac:dyDescent="0.25">
      <c r="A1600">
        <v>79.674999999999997</v>
      </c>
      <c r="B1600">
        <v>0.4471</v>
      </c>
      <c r="C1600">
        <f t="shared" si="48"/>
        <v>-3.8892833527331971E-3</v>
      </c>
      <c r="D1600">
        <f t="shared" si="49"/>
        <v>3.8892833527331971E-3</v>
      </c>
    </row>
    <row r="1601" spans="1:4" x14ac:dyDescent="0.25">
      <c r="A1601">
        <v>79.724900000000005</v>
      </c>
      <c r="B1601">
        <v>0.44995600000000002</v>
      </c>
      <c r="C1601">
        <f t="shared" si="48"/>
        <v>-1.033283352733172E-3</v>
      </c>
      <c r="D1601">
        <f t="shared" si="49"/>
        <v>1.033283352733172E-3</v>
      </c>
    </row>
    <row r="1602" spans="1:4" x14ac:dyDescent="0.25">
      <c r="A1602">
        <v>79.774799999999999</v>
      </c>
      <c r="B1602">
        <v>0.45260800000000001</v>
      </c>
      <c r="C1602">
        <f t="shared" si="48"/>
        <v>1.6187166472668157E-3</v>
      </c>
      <c r="D1602">
        <f t="shared" si="49"/>
        <v>1.6187166472668157E-3</v>
      </c>
    </row>
    <row r="1603" spans="1:4" x14ac:dyDescent="0.25">
      <c r="A1603">
        <v>79.824799999999996</v>
      </c>
      <c r="B1603">
        <v>0.454376</v>
      </c>
      <c r="C1603">
        <f t="shared" si="48"/>
        <v>3.3867166472668075E-3</v>
      </c>
      <c r="D1603">
        <f t="shared" si="49"/>
        <v>3.3867166472668075E-3</v>
      </c>
    </row>
    <row r="1604" spans="1:4" x14ac:dyDescent="0.25">
      <c r="A1604">
        <v>79.874700000000004</v>
      </c>
      <c r="B1604">
        <v>0.45423999999999998</v>
      </c>
      <c r="C1604">
        <f t="shared" ref="C1604:C1667" si="50">B1604-H$1</f>
        <v>3.2507166472667826E-3</v>
      </c>
      <c r="D1604">
        <f t="shared" si="49"/>
        <v>3.2507166472667826E-3</v>
      </c>
    </row>
    <row r="1605" spans="1:4" x14ac:dyDescent="0.25">
      <c r="A1605">
        <v>79.924599999999998</v>
      </c>
      <c r="B1605">
        <v>0.45281199999999999</v>
      </c>
      <c r="C1605">
        <f t="shared" si="50"/>
        <v>1.8227166472667977E-3</v>
      </c>
      <c r="D1605">
        <f t="shared" ref="D1605:D1668" si="51">SQRT(C1605^2)</f>
        <v>1.8227166472667977E-3</v>
      </c>
    </row>
    <row r="1606" spans="1:4" x14ac:dyDescent="0.25">
      <c r="A1606">
        <v>79.974500000000006</v>
      </c>
      <c r="B1606">
        <v>0.45036399999999999</v>
      </c>
      <c r="C1606">
        <f t="shared" si="50"/>
        <v>-6.2528335273320801E-4</v>
      </c>
      <c r="D1606">
        <f t="shared" si="51"/>
        <v>6.2528335273320801E-4</v>
      </c>
    </row>
    <row r="1607" spans="1:4" x14ac:dyDescent="0.25">
      <c r="A1607">
        <v>80.0244</v>
      </c>
      <c r="B1607">
        <v>0.44669199999999998</v>
      </c>
      <c r="C1607">
        <f t="shared" si="50"/>
        <v>-4.2972833527332166E-3</v>
      </c>
      <c r="D1607">
        <f t="shared" si="51"/>
        <v>4.2972833527332166E-3</v>
      </c>
    </row>
    <row r="1608" spans="1:4" x14ac:dyDescent="0.25">
      <c r="A1608">
        <v>80.074299999999994</v>
      </c>
      <c r="B1608">
        <v>0.44812000000000002</v>
      </c>
      <c r="C1608">
        <f t="shared" si="50"/>
        <v>-2.8692833527331763E-3</v>
      </c>
      <c r="D1608">
        <f t="shared" si="51"/>
        <v>2.8692833527331763E-3</v>
      </c>
    </row>
    <row r="1609" spans="1:4" x14ac:dyDescent="0.25">
      <c r="A1609">
        <v>80.124300000000005</v>
      </c>
      <c r="B1609">
        <v>0.448936</v>
      </c>
      <c r="C1609">
        <f t="shared" si="50"/>
        <v>-2.0532833527331928E-3</v>
      </c>
      <c r="D1609">
        <f t="shared" si="51"/>
        <v>2.0532833527331928E-3</v>
      </c>
    </row>
    <row r="1610" spans="1:4" x14ac:dyDescent="0.25">
      <c r="A1610">
        <v>80.174199999999999</v>
      </c>
      <c r="B1610">
        <v>0.45056800000000002</v>
      </c>
      <c r="C1610">
        <f t="shared" si="50"/>
        <v>-4.2128335273317052E-4</v>
      </c>
      <c r="D1610">
        <f t="shared" si="51"/>
        <v>4.2128335273317052E-4</v>
      </c>
    </row>
    <row r="1611" spans="1:4" x14ac:dyDescent="0.25">
      <c r="A1611">
        <v>80.224100000000007</v>
      </c>
      <c r="B1611">
        <v>0.45199600000000001</v>
      </c>
      <c r="C1611">
        <f t="shared" si="50"/>
        <v>1.0067166472668143E-3</v>
      </c>
      <c r="D1611">
        <f t="shared" si="51"/>
        <v>1.0067166472668143E-3</v>
      </c>
    </row>
    <row r="1612" spans="1:4" x14ac:dyDescent="0.25">
      <c r="A1612">
        <v>80.274000000000001</v>
      </c>
      <c r="B1612">
        <v>0.45301599999999997</v>
      </c>
      <c r="C1612">
        <f t="shared" si="50"/>
        <v>2.0267166472667797E-3</v>
      </c>
      <c r="D1612">
        <f t="shared" si="51"/>
        <v>2.0267166472667797E-3</v>
      </c>
    </row>
    <row r="1613" spans="1:4" x14ac:dyDescent="0.25">
      <c r="A1613">
        <v>80.323999999999998</v>
      </c>
      <c r="B1613">
        <v>0.45281199999999999</v>
      </c>
      <c r="C1613">
        <f t="shared" si="50"/>
        <v>1.8227166472667977E-3</v>
      </c>
      <c r="D1613">
        <f t="shared" si="51"/>
        <v>1.8227166472667977E-3</v>
      </c>
    </row>
    <row r="1614" spans="1:4" x14ac:dyDescent="0.25">
      <c r="A1614">
        <v>80.373900000000006</v>
      </c>
      <c r="B1614">
        <v>0.45172400000000001</v>
      </c>
      <c r="C1614">
        <f t="shared" si="50"/>
        <v>7.3471664726681984E-4</v>
      </c>
      <c r="D1614">
        <f t="shared" si="51"/>
        <v>7.3471664726681984E-4</v>
      </c>
    </row>
    <row r="1615" spans="1:4" x14ac:dyDescent="0.25">
      <c r="A1615">
        <v>80.4238</v>
      </c>
      <c r="B1615">
        <v>0.449548</v>
      </c>
      <c r="C1615">
        <f t="shared" si="50"/>
        <v>-1.4412833527331914E-3</v>
      </c>
      <c r="D1615">
        <f t="shared" si="51"/>
        <v>1.4412833527331914E-3</v>
      </c>
    </row>
    <row r="1616" spans="1:4" x14ac:dyDescent="0.25">
      <c r="A1616">
        <v>80.473699999999994</v>
      </c>
      <c r="B1616">
        <v>0.44812000000000002</v>
      </c>
      <c r="C1616">
        <f t="shared" si="50"/>
        <v>-2.8692833527331763E-3</v>
      </c>
      <c r="D1616">
        <f t="shared" si="51"/>
        <v>2.8692833527331763E-3</v>
      </c>
    </row>
    <row r="1617" spans="1:4" x14ac:dyDescent="0.25">
      <c r="A1617">
        <v>80.523600000000002</v>
      </c>
      <c r="B1617">
        <v>0.44812000000000002</v>
      </c>
      <c r="C1617">
        <f t="shared" si="50"/>
        <v>-2.8692833527331763E-3</v>
      </c>
      <c r="D1617">
        <f t="shared" si="51"/>
        <v>2.8692833527331763E-3</v>
      </c>
    </row>
    <row r="1618" spans="1:4" x14ac:dyDescent="0.25">
      <c r="A1618">
        <v>80.573499999999996</v>
      </c>
      <c r="B1618">
        <v>0.449548</v>
      </c>
      <c r="C1618">
        <f t="shared" si="50"/>
        <v>-1.4412833527331914E-3</v>
      </c>
      <c r="D1618">
        <f t="shared" si="51"/>
        <v>1.4412833527331914E-3</v>
      </c>
    </row>
    <row r="1619" spans="1:4" x14ac:dyDescent="0.25">
      <c r="A1619">
        <v>80.623500000000007</v>
      </c>
      <c r="B1619">
        <v>0.45097599999999999</v>
      </c>
      <c r="C1619">
        <f t="shared" si="50"/>
        <v>-1.3283352733206577E-5</v>
      </c>
      <c r="D1619">
        <f t="shared" si="51"/>
        <v>1.3283352733206577E-5</v>
      </c>
    </row>
    <row r="1620" spans="1:4" x14ac:dyDescent="0.25">
      <c r="A1620">
        <v>80.673400000000001</v>
      </c>
      <c r="B1620">
        <v>0.45199600000000001</v>
      </c>
      <c r="C1620">
        <f t="shared" si="50"/>
        <v>1.0067166472668143E-3</v>
      </c>
      <c r="D1620">
        <f t="shared" si="51"/>
        <v>1.0067166472668143E-3</v>
      </c>
    </row>
    <row r="1621" spans="1:4" x14ac:dyDescent="0.25">
      <c r="A1621">
        <v>80.723299999999995</v>
      </c>
      <c r="B1621">
        <v>0.45301599999999997</v>
      </c>
      <c r="C1621">
        <f t="shared" si="50"/>
        <v>2.0267166472667797E-3</v>
      </c>
      <c r="D1621">
        <f t="shared" si="51"/>
        <v>2.0267166472667797E-3</v>
      </c>
    </row>
    <row r="1622" spans="1:4" x14ac:dyDescent="0.25">
      <c r="A1622">
        <v>80.773200000000003</v>
      </c>
      <c r="B1622">
        <v>0.45281199999999999</v>
      </c>
      <c r="C1622">
        <f t="shared" si="50"/>
        <v>1.8227166472667977E-3</v>
      </c>
      <c r="D1622">
        <f t="shared" si="51"/>
        <v>1.8227166472667977E-3</v>
      </c>
    </row>
    <row r="1623" spans="1:4" x14ac:dyDescent="0.25">
      <c r="A1623">
        <v>80.8232</v>
      </c>
      <c r="B1623">
        <v>0.45179200000000003</v>
      </c>
      <c r="C1623">
        <f t="shared" si="50"/>
        <v>8.0271664726683234E-4</v>
      </c>
      <c r="D1623">
        <f t="shared" si="51"/>
        <v>8.0271664726683234E-4</v>
      </c>
    </row>
    <row r="1624" spans="1:4" x14ac:dyDescent="0.25">
      <c r="A1624">
        <v>80.873099999999994</v>
      </c>
      <c r="B1624">
        <v>0.45036399999999999</v>
      </c>
      <c r="C1624">
        <f t="shared" si="50"/>
        <v>-6.2528335273320801E-4</v>
      </c>
      <c r="D1624">
        <f t="shared" si="51"/>
        <v>6.2528335273320801E-4</v>
      </c>
    </row>
    <row r="1625" spans="1:4" x14ac:dyDescent="0.25">
      <c r="A1625">
        <v>80.923000000000002</v>
      </c>
      <c r="B1625">
        <v>0.44975199999999999</v>
      </c>
      <c r="C1625">
        <f t="shared" si="50"/>
        <v>-1.2372833527332094E-3</v>
      </c>
      <c r="D1625">
        <f t="shared" si="51"/>
        <v>1.2372833527332094E-3</v>
      </c>
    </row>
    <row r="1626" spans="1:4" x14ac:dyDescent="0.25">
      <c r="A1626">
        <v>80.972899999999996</v>
      </c>
      <c r="B1626">
        <v>0.44913999999999998</v>
      </c>
      <c r="C1626">
        <f t="shared" si="50"/>
        <v>-1.8492833527332109E-3</v>
      </c>
      <c r="D1626">
        <f t="shared" si="51"/>
        <v>1.8492833527332109E-3</v>
      </c>
    </row>
    <row r="1627" spans="1:4" x14ac:dyDescent="0.25">
      <c r="A1627">
        <v>81.022800000000004</v>
      </c>
      <c r="B1627">
        <v>0.44934400000000002</v>
      </c>
      <c r="C1627">
        <f t="shared" si="50"/>
        <v>-1.6452833527331734E-3</v>
      </c>
      <c r="D1627">
        <f t="shared" si="51"/>
        <v>1.6452833527331734E-3</v>
      </c>
    </row>
    <row r="1628" spans="1:4" x14ac:dyDescent="0.25">
      <c r="A1628">
        <v>81.072699999999998</v>
      </c>
      <c r="B1628">
        <v>0.44995600000000002</v>
      </c>
      <c r="C1628">
        <f t="shared" si="50"/>
        <v>-1.033283352733172E-3</v>
      </c>
      <c r="D1628">
        <f t="shared" si="51"/>
        <v>1.033283352733172E-3</v>
      </c>
    </row>
    <row r="1629" spans="1:4" x14ac:dyDescent="0.25">
      <c r="A1629">
        <v>81.122699999999995</v>
      </c>
      <c r="B1629">
        <v>0.45118000000000003</v>
      </c>
      <c r="C1629">
        <f t="shared" si="50"/>
        <v>1.9071664726683091E-4</v>
      </c>
      <c r="D1629">
        <f t="shared" si="51"/>
        <v>1.9071664726683091E-4</v>
      </c>
    </row>
    <row r="1630" spans="1:4" x14ac:dyDescent="0.25">
      <c r="A1630">
        <v>81.172600000000003</v>
      </c>
      <c r="B1630">
        <v>0.45219999999999999</v>
      </c>
      <c r="C1630">
        <f t="shared" si="50"/>
        <v>1.2107166472667963E-3</v>
      </c>
      <c r="D1630">
        <f t="shared" si="51"/>
        <v>1.2107166472667963E-3</v>
      </c>
    </row>
    <row r="1631" spans="1:4" x14ac:dyDescent="0.25">
      <c r="A1631">
        <v>81.222499999999997</v>
      </c>
      <c r="B1631">
        <v>0.45219999999999999</v>
      </c>
      <c r="C1631">
        <f t="shared" si="50"/>
        <v>1.2107166472667963E-3</v>
      </c>
      <c r="D1631">
        <f t="shared" si="51"/>
        <v>1.2107166472667963E-3</v>
      </c>
    </row>
    <row r="1632" spans="1:4" x14ac:dyDescent="0.25">
      <c r="A1632">
        <v>81.272400000000005</v>
      </c>
      <c r="B1632">
        <v>0.45158799999999999</v>
      </c>
      <c r="C1632">
        <f t="shared" si="50"/>
        <v>5.9871664726679485E-4</v>
      </c>
      <c r="D1632">
        <f t="shared" si="51"/>
        <v>5.9871664726679485E-4</v>
      </c>
    </row>
    <row r="1633" spans="1:4" x14ac:dyDescent="0.25">
      <c r="A1633">
        <v>81.322299999999998</v>
      </c>
      <c r="B1633">
        <v>0.45036399999999999</v>
      </c>
      <c r="C1633">
        <f t="shared" si="50"/>
        <v>-6.2528335273320801E-4</v>
      </c>
      <c r="D1633">
        <f t="shared" si="51"/>
        <v>6.2528335273320801E-4</v>
      </c>
    </row>
    <row r="1634" spans="1:4" x14ac:dyDescent="0.25">
      <c r="A1634">
        <v>81.372299999999996</v>
      </c>
      <c r="B1634">
        <v>0.44934400000000002</v>
      </c>
      <c r="C1634">
        <f t="shared" si="50"/>
        <v>-1.6452833527331734E-3</v>
      </c>
      <c r="D1634">
        <f t="shared" si="51"/>
        <v>1.6452833527331734E-3</v>
      </c>
    </row>
    <row r="1635" spans="1:4" x14ac:dyDescent="0.25">
      <c r="A1635">
        <v>81.422200000000004</v>
      </c>
      <c r="B1635">
        <v>0.44913999999999998</v>
      </c>
      <c r="C1635">
        <f t="shared" si="50"/>
        <v>-1.8492833527332109E-3</v>
      </c>
      <c r="D1635">
        <f t="shared" si="51"/>
        <v>1.8492833527332109E-3</v>
      </c>
    </row>
    <row r="1636" spans="1:4" x14ac:dyDescent="0.25">
      <c r="A1636">
        <v>81.472099999999998</v>
      </c>
      <c r="B1636">
        <v>0.449548</v>
      </c>
      <c r="C1636">
        <f t="shared" si="50"/>
        <v>-1.4412833527331914E-3</v>
      </c>
      <c r="D1636">
        <f t="shared" si="51"/>
        <v>1.4412833527331914E-3</v>
      </c>
    </row>
    <row r="1637" spans="1:4" x14ac:dyDescent="0.25">
      <c r="A1637">
        <v>81.522000000000006</v>
      </c>
      <c r="B1637">
        <v>0.45016</v>
      </c>
      <c r="C1637">
        <f t="shared" si="50"/>
        <v>-8.2928335273318998E-4</v>
      </c>
      <c r="D1637">
        <f t="shared" si="51"/>
        <v>8.2928335273318998E-4</v>
      </c>
    </row>
    <row r="1638" spans="1:4" x14ac:dyDescent="0.25">
      <c r="A1638">
        <v>81.572000000000003</v>
      </c>
      <c r="B1638">
        <v>0.45138400000000001</v>
      </c>
      <c r="C1638">
        <f t="shared" si="50"/>
        <v>3.9471664726681288E-4</v>
      </c>
      <c r="D1638">
        <f t="shared" si="51"/>
        <v>3.9471664726681288E-4</v>
      </c>
    </row>
    <row r="1639" spans="1:4" x14ac:dyDescent="0.25">
      <c r="A1639">
        <v>81.621899999999997</v>
      </c>
      <c r="B1639">
        <v>0.45260800000000001</v>
      </c>
      <c r="C1639">
        <f t="shared" si="50"/>
        <v>1.6187166472668157E-3</v>
      </c>
      <c r="D1639">
        <f t="shared" si="51"/>
        <v>1.6187166472668157E-3</v>
      </c>
    </row>
    <row r="1640" spans="1:4" x14ac:dyDescent="0.25">
      <c r="A1640">
        <v>81.671800000000005</v>
      </c>
      <c r="B1640">
        <v>0.45301599999999997</v>
      </c>
      <c r="C1640">
        <f t="shared" si="50"/>
        <v>2.0267166472667797E-3</v>
      </c>
      <c r="D1640">
        <f t="shared" si="51"/>
        <v>2.0267166472667797E-3</v>
      </c>
    </row>
    <row r="1641" spans="1:4" x14ac:dyDescent="0.25">
      <c r="A1641">
        <v>81.721699999999998</v>
      </c>
      <c r="B1641">
        <v>0.45240399999999997</v>
      </c>
      <c r="C1641">
        <f t="shared" si="50"/>
        <v>1.4147166472667783E-3</v>
      </c>
      <c r="D1641">
        <f t="shared" si="51"/>
        <v>1.4147166472667783E-3</v>
      </c>
    </row>
    <row r="1642" spans="1:4" x14ac:dyDescent="0.25">
      <c r="A1642">
        <v>81.771600000000007</v>
      </c>
      <c r="B1642">
        <v>0.45158799999999999</v>
      </c>
      <c r="C1642">
        <f t="shared" si="50"/>
        <v>5.9871664726679485E-4</v>
      </c>
      <c r="D1642">
        <f t="shared" si="51"/>
        <v>5.9871664726679485E-4</v>
      </c>
    </row>
    <row r="1643" spans="1:4" x14ac:dyDescent="0.25">
      <c r="A1643">
        <v>81.8215</v>
      </c>
      <c r="B1643">
        <v>0.45016</v>
      </c>
      <c r="C1643">
        <f t="shared" si="50"/>
        <v>-8.2928335273318998E-4</v>
      </c>
      <c r="D1643">
        <f t="shared" si="51"/>
        <v>8.2928335273318998E-4</v>
      </c>
    </row>
    <row r="1644" spans="1:4" x14ac:dyDescent="0.25">
      <c r="A1644">
        <v>81.871499999999997</v>
      </c>
      <c r="B1644">
        <v>0.44873200000000002</v>
      </c>
      <c r="C1644">
        <f t="shared" si="50"/>
        <v>-2.2572833527331748E-3</v>
      </c>
      <c r="D1644">
        <f t="shared" si="51"/>
        <v>2.2572833527331748E-3</v>
      </c>
    </row>
    <row r="1645" spans="1:4" x14ac:dyDescent="0.25">
      <c r="A1645">
        <v>81.921400000000006</v>
      </c>
      <c r="B1645">
        <v>0.44784800000000002</v>
      </c>
      <c r="C1645">
        <f t="shared" si="50"/>
        <v>-3.1412833527331707E-3</v>
      </c>
      <c r="D1645">
        <f t="shared" si="51"/>
        <v>3.1412833527331707E-3</v>
      </c>
    </row>
    <row r="1646" spans="1:4" x14ac:dyDescent="0.25">
      <c r="A1646">
        <v>81.971299999999999</v>
      </c>
      <c r="B1646">
        <v>0.448936</v>
      </c>
      <c r="C1646">
        <f t="shared" si="50"/>
        <v>-2.0532833527331928E-3</v>
      </c>
      <c r="D1646">
        <f t="shared" si="51"/>
        <v>2.0532833527331928E-3</v>
      </c>
    </row>
    <row r="1647" spans="1:4" x14ac:dyDescent="0.25">
      <c r="A1647">
        <v>82.021199999999993</v>
      </c>
      <c r="B1647">
        <v>0.45097599999999999</v>
      </c>
      <c r="C1647">
        <f t="shared" si="50"/>
        <v>-1.3283352733206577E-5</v>
      </c>
      <c r="D1647">
        <f t="shared" si="51"/>
        <v>1.3283352733206577E-5</v>
      </c>
    </row>
    <row r="1648" spans="1:4" x14ac:dyDescent="0.25">
      <c r="A1648">
        <v>82.071200000000005</v>
      </c>
      <c r="B1648">
        <v>0.45281199999999999</v>
      </c>
      <c r="C1648">
        <f t="shared" si="50"/>
        <v>1.8227166472667977E-3</v>
      </c>
      <c r="D1648">
        <f t="shared" si="51"/>
        <v>1.8227166472667977E-3</v>
      </c>
    </row>
    <row r="1649" spans="1:4" x14ac:dyDescent="0.25">
      <c r="A1649">
        <v>82.121099999999998</v>
      </c>
      <c r="B1649">
        <v>0.45322000000000001</v>
      </c>
      <c r="C1649">
        <f t="shared" si="50"/>
        <v>2.2307166472668172E-3</v>
      </c>
      <c r="D1649">
        <f t="shared" si="51"/>
        <v>2.2307166472668172E-3</v>
      </c>
    </row>
    <row r="1650" spans="1:4" x14ac:dyDescent="0.25">
      <c r="A1650">
        <v>82.171000000000006</v>
      </c>
      <c r="B1650">
        <v>0.45260800000000001</v>
      </c>
      <c r="C1650">
        <f t="shared" si="50"/>
        <v>1.6187166472668157E-3</v>
      </c>
      <c r="D1650">
        <f t="shared" si="51"/>
        <v>1.6187166472668157E-3</v>
      </c>
    </row>
    <row r="1651" spans="1:4" x14ac:dyDescent="0.25">
      <c r="A1651">
        <v>82.2209</v>
      </c>
      <c r="B1651">
        <v>0.45077200000000001</v>
      </c>
      <c r="C1651">
        <f t="shared" si="50"/>
        <v>-2.1728335273318855E-4</v>
      </c>
      <c r="D1651">
        <f t="shared" si="51"/>
        <v>2.1728335273318855E-4</v>
      </c>
    </row>
    <row r="1652" spans="1:4" x14ac:dyDescent="0.25">
      <c r="A1652">
        <v>82.270799999999994</v>
      </c>
      <c r="B1652">
        <v>0.44913999999999998</v>
      </c>
      <c r="C1652">
        <f t="shared" si="50"/>
        <v>-1.8492833527332109E-3</v>
      </c>
      <c r="D1652">
        <f t="shared" si="51"/>
        <v>1.8492833527332109E-3</v>
      </c>
    </row>
    <row r="1653" spans="1:4" x14ac:dyDescent="0.25">
      <c r="A1653">
        <v>82.320700000000002</v>
      </c>
      <c r="B1653">
        <v>0.44812000000000002</v>
      </c>
      <c r="C1653">
        <f t="shared" si="50"/>
        <v>-2.8692833527331763E-3</v>
      </c>
      <c r="D1653">
        <f t="shared" si="51"/>
        <v>2.8692833527331763E-3</v>
      </c>
    </row>
    <row r="1654" spans="1:4" x14ac:dyDescent="0.25">
      <c r="A1654">
        <v>82.370599999999996</v>
      </c>
      <c r="B1654">
        <v>0.44669199999999998</v>
      </c>
      <c r="C1654">
        <f t="shared" si="50"/>
        <v>-4.2972833527332166E-3</v>
      </c>
      <c r="D1654">
        <f t="shared" si="51"/>
        <v>4.2972833527332166E-3</v>
      </c>
    </row>
    <row r="1655" spans="1:4" x14ac:dyDescent="0.25">
      <c r="A1655">
        <v>82.420599999999993</v>
      </c>
      <c r="B1655">
        <v>0.449548</v>
      </c>
      <c r="C1655">
        <f t="shared" si="50"/>
        <v>-1.4412833527331914E-3</v>
      </c>
      <c r="D1655">
        <f t="shared" si="51"/>
        <v>1.4412833527331914E-3</v>
      </c>
    </row>
    <row r="1656" spans="1:4" x14ac:dyDescent="0.25">
      <c r="A1656">
        <v>82.470500000000001</v>
      </c>
      <c r="B1656">
        <v>0.45213199999999998</v>
      </c>
      <c r="C1656">
        <f t="shared" si="50"/>
        <v>1.1427166472667838E-3</v>
      </c>
      <c r="D1656">
        <f t="shared" si="51"/>
        <v>1.1427166472667838E-3</v>
      </c>
    </row>
    <row r="1657" spans="1:4" x14ac:dyDescent="0.25">
      <c r="A1657">
        <v>82.520399999999995</v>
      </c>
      <c r="B1657">
        <v>0.45383200000000001</v>
      </c>
      <c r="C1657">
        <f t="shared" si="50"/>
        <v>2.8427166472668186E-3</v>
      </c>
      <c r="D1657">
        <f t="shared" si="51"/>
        <v>2.8427166472668186E-3</v>
      </c>
    </row>
    <row r="1658" spans="1:4" x14ac:dyDescent="0.25">
      <c r="A1658">
        <v>82.570400000000006</v>
      </c>
      <c r="B1658">
        <v>0.45444400000000001</v>
      </c>
      <c r="C1658">
        <f t="shared" si="50"/>
        <v>3.45471664726682E-3</v>
      </c>
      <c r="D1658">
        <f t="shared" si="51"/>
        <v>3.45471664726682E-3</v>
      </c>
    </row>
    <row r="1659" spans="1:4" x14ac:dyDescent="0.25">
      <c r="A1659">
        <v>82.6203</v>
      </c>
      <c r="B1659">
        <v>0.45362799999999998</v>
      </c>
      <c r="C1659">
        <f t="shared" si="50"/>
        <v>2.6387166472667811E-3</v>
      </c>
      <c r="D1659">
        <f t="shared" si="51"/>
        <v>2.6387166472667811E-3</v>
      </c>
    </row>
    <row r="1660" spans="1:4" x14ac:dyDescent="0.25">
      <c r="A1660">
        <v>82.670199999999994</v>
      </c>
      <c r="B1660">
        <v>0.45097599999999999</v>
      </c>
      <c r="C1660">
        <f t="shared" si="50"/>
        <v>-1.3283352733206577E-5</v>
      </c>
      <c r="D1660">
        <f t="shared" si="51"/>
        <v>1.3283352733206577E-5</v>
      </c>
    </row>
    <row r="1661" spans="1:4" x14ac:dyDescent="0.25">
      <c r="A1661">
        <v>82.720100000000002</v>
      </c>
      <c r="B1661">
        <v>0.44852799999999998</v>
      </c>
      <c r="C1661">
        <f t="shared" si="50"/>
        <v>-2.4612833527332123E-3</v>
      </c>
      <c r="D1661">
        <f t="shared" si="51"/>
        <v>2.4612833527332123E-3</v>
      </c>
    </row>
    <row r="1662" spans="1:4" x14ac:dyDescent="0.25">
      <c r="A1662">
        <v>82.77</v>
      </c>
      <c r="B1662">
        <v>0.446488</v>
      </c>
      <c r="C1662">
        <f t="shared" si="50"/>
        <v>-4.5012833527331986E-3</v>
      </c>
      <c r="D1662">
        <f t="shared" si="51"/>
        <v>4.5012833527331986E-3</v>
      </c>
    </row>
    <row r="1663" spans="1:4" x14ac:dyDescent="0.25">
      <c r="A1663">
        <v>82.819900000000004</v>
      </c>
      <c r="B1663">
        <v>0.4471</v>
      </c>
      <c r="C1663">
        <f t="shared" si="50"/>
        <v>-3.8892833527331971E-3</v>
      </c>
      <c r="D1663">
        <f t="shared" si="51"/>
        <v>3.8892833527331971E-3</v>
      </c>
    </row>
    <row r="1664" spans="1:4" x14ac:dyDescent="0.25">
      <c r="A1664">
        <v>82.869900000000001</v>
      </c>
      <c r="B1664">
        <v>0.449548</v>
      </c>
      <c r="C1664">
        <f t="shared" si="50"/>
        <v>-1.4412833527331914E-3</v>
      </c>
      <c r="D1664">
        <f t="shared" si="51"/>
        <v>1.4412833527331914E-3</v>
      </c>
    </row>
    <row r="1665" spans="1:4" x14ac:dyDescent="0.25">
      <c r="A1665">
        <v>82.919799999999995</v>
      </c>
      <c r="B1665">
        <v>0.45281199999999999</v>
      </c>
      <c r="C1665">
        <f t="shared" si="50"/>
        <v>1.8227166472667977E-3</v>
      </c>
      <c r="D1665">
        <f t="shared" si="51"/>
        <v>1.8227166472667977E-3</v>
      </c>
    </row>
    <row r="1666" spans="1:4" x14ac:dyDescent="0.25">
      <c r="A1666">
        <v>82.969700000000003</v>
      </c>
      <c r="B1666">
        <v>0.45444400000000001</v>
      </c>
      <c r="C1666">
        <f t="shared" si="50"/>
        <v>3.45471664726682E-3</v>
      </c>
      <c r="D1666">
        <f t="shared" si="51"/>
        <v>3.45471664726682E-3</v>
      </c>
    </row>
    <row r="1667" spans="1:4" x14ac:dyDescent="0.25">
      <c r="A1667">
        <v>83.019599999999997</v>
      </c>
      <c r="B1667">
        <v>0.45423999999999998</v>
      </c>
      <c r="C1667">
        <f t="shared" si="50"/>
        <v>3.2507166472667826E-3</v>
      </c>
      <c r="D1667">
        <f t="shared" si="51"/>
        <v>3.2507166472667826E-3</v>
      </c>
    </row>
    <row r="1668" spans="1:4" x14ac:dyDescent="0.25">
      <c r="A1668">
        <v>83.069599999999994</v>
      </c>
      <c r="B1668">
        <v>0.45219999999999999</v>
      </c>
      <c r="C1668">
        <f t="shared" ref="C1668:C1731" si="52">B1668-H$1</f>
        <v>1.2107166472667963E-3</v>
      </c>
      <c r="D1668">
        <f t="shared" si="51"/>
        <v>1.2107166472667963E-3</v>
      </c>
    </row>
    <row r="1669" spans="1:4" x14ac:dyDescent="0.25">
      <c r="A1669">
        <v>83.119500000000002</v>
      </c>
      <c r="B1669">
        <v>0.44975199999999999</v>
      </c>
      <c r="C1669">
        <f t="shared" si="52"/>
        <v>-1.2372833527332094E-3</v>
      </c>
      <c r="D1669">
        <f t="shared" ref="D1669:D1732" si="53">SQRT(C1669^2)</f>
        <v>1.2372833527332094E-3</v>
      </c>
    </row>
    <row r="1670" spans="1:4" x14ac:dyDescent="0.25">
      <c r="A1670">
        <v>83.169399999999996</v>
      </c>
      <c r="B1670">
        <v>0.44750800000000002</v>
      </c>
      <c r="C1670">
        <f t="shared" si="52"/>
        <v>-3.4812833527331777E-3</v>
      </c>
      <c r="D1670">
        <f t="shared" si="53"/>
        <v>3.4812833527331777E-3</v>
      </c>
    </row>
    <row r="1671" spans="1:4" x14ac:dyDescent="0.25">
      <c r="A1671">
        <v>83.219300000000004</v>
      </c>
      <c r="B1671">
        <v>0.44669199999999998</v>
      </c>
      <c r="C1671">
        <f t="shared" si="52"/>
        <v>-4.2972833527332166E-3</v>
      </c>
      <c r="D1671">
        <f t="shared" si="53"/>
        <v>4.2972833527332166E-3</v>
      </c>
    </row>
    <row r="1672" spans="1:4" x14ac:dyDescent="0.25">
      <c r="A1672">
        <v>83.269199999999998</v>
      </c>
      <c r="B1672">
        <v>0.44791599999999998</v>
      </c>
      <c r="C1672">
        <f t="shared" si="52"/>
        <v>-3.0732833527332137E-3</v>
      </c>
      <c r="D1672">
        <f t="shared" si="53"/>
        <v>3.0732833527332137E-3</v>
      </c>
    </row>
    <row r="1673" spans="1:4" x14ac:dyDescent="0.25">
      <c r="A1673">
        <v>83.319199999999995</v>
      </c>
      <c r="B1673">
        <v>0.45118000000000003</v>
      </c>
      <c r="C1673">
        <f t="shared" si="52"/>
        <v>1.9071664726683091E-4</v>
      </c>
      <c r="D1673">
        <f t="shared" si="53"/>
        <v>1.9071664726683091E-4</v>
      </c>
    </row>
    <row r="1674" spans="1:4" x14ac:dyDescent="0.25">
      <c r="A1674">
        <v>83.369100000000003</v>
      </c>
      <c r="B1674">
        <v>0.45444400000000001</v>
      </c>
      <c r="C1674">
        <f t="shared" si="52"/>
        <v>3.45471664726682E-3</v>
      </c>
      <c r="D1674">
        <f t="shared" si="53"/>
        <v>3.45471664726682E-3</v>
      </c>
    </row>
    <row r="1675" spans="1:4" x14ac:dyDescent="0.25">
      <c r="A1675">
        <v>83.418999999999997</v>
      </c>
      <c r="B1675">
        <v>0.45607599999999998</v>
      </c>
      <c r="C1675">
        <f t="shared" si="52"/>
        <v>5.0867166472667869E-3</v>
      </c>
      <c r="D1675">
        <f t="shared" si="53"/>
        <v>5.0867166472667869E-3</v>
      </c>
    </row>
    <row r="1676" spans="1:4" x14ac:dyDescent="0.25">
      <c r="A1676">
        <v>83.468900000000005</v>
      </c>
      <c r="B1676">
        <v>0.45566800000000002</v>
      </c>
      <c r="C1676">
        <f t="shared" si="52"/>
        <v>4.6787166472668229E-3</v>
      </c>
      <c r="D1676">
        <f t="shared" si="53"/>
        <v>4.6787166472668229E-3</v>
      </c>
    </row>
    <row r="1677" spans="1:4" x14ac:dyDescent="0.25">
      <c r="A1677">
        <v>83.518799999999999</v>
      </c>
      <c r="B1677">
        <v>0.45219999999999999</v>
      </c>
      <c r="C1677">
        <f t="shared" si="52"/>
        <v>1.2107166472667963E-3</v>
      </c>
      <c r="D1677">
        <f t="shared" si="53"/>
        <v>1.2107166472667963E-3</v>
      </c>
    </row>
    <row r="1678" spans="1:4" x14ac:dyDescent="0.25">
      <c r="A1678">
        <v>83.568700000000007</v>
      </c>
      <c r="B1678">
        <v>0.448324</v>
      </c>
      <c r="C1678">
        <f t="shared" si="52"/>
        <v>-2.6652833527331943E-3</v>
      </c>
      <c r="D1678">
        <f t="shared" si="53"/>
        <v>2.6652833527331943E-3</v>
      </c>
    </row>
    <row r="1679" spans="1:4" x14ac:dyDescent="0.25">
      <c r="A1679">
        <v>83.618600000000001</v>
      </c>
      <c r="B1679">
        <v>0.44546799999999998</v>
      </c>
      <c r="C1679">
        <f t="shared" si="52"/>
        <v>-5.5212833527332195E-3</v>
      </c>
      <c r="D1679">
        <f t="shared" si="53"/>
        <v>5.5212833527332195E-3</v>
      </c>
    </row>
    <row r="1680" spans="1:4" x14ac:dyDescent="0.25">
      <c r="A1680">
        <v>83.668599999999998</v>
      </c>
      <c r="B1680">
        <v>0.44567200000000001</v>
      </c>
      <c r="C1680">
        <f t="shared" si="52"/>
        <v>-5.317283352733182E-3</v>
      </c>
      <c r="D1680">
        <f t="shared" si="53"/>
        <v>5.317283352733182E-3</v>
      </c>
    </row>
    <row r="1681" spans="1:4" x14ac:dyDescent="0.25">
      <c r="A1681">
        <v>83.718500000000006</v>
      </c>
      <c r="B1681">
        <v>0.448324</v>
      </c>
      <c r="C1681">
        <f t="shared" si="52"/>
        <v>-2.6652833527331943E-3</v>
      </c>
      <c r="D1681">
        <f t="shared" si="53"/>
        <v>2.6652833527331943E-3</v>
      </c>
    </row>
    <row r="1682" spans="1:4" x14ac:dyDescent="0.25">
      <c r="A1682">
        <v>83.7684</v>
      </c>
      <c r="B1682">
        <v>0.45240399999999997</v>
      </c>
      <c r="C1682">
        <f t="shared" si="52"/>
        <v>1.4147166472667783E-3</v>
      </c>
      <c r="D1682">
        <f t="shared" si="53"/>
        <v>1.4147166472667783E-3</v>
      </c>
    </row>
    <row r="1683" spans="1:4" x14ac:dyDescent="0.25">
      <c r="A1683">
        <v>83.818399999999997</v>
      </c>
      <c r="B1683">
        <v>0.45566800000000002</v>
      </c>
      <c r="C1683">
        <f t="shared" si="52"/>
        <v>4.6787166472668229E-3</v>
      </c>
      <c r="D1683">
        <f t="shared" si="53"/>
        <v>4.6787166472668229E-3</v>
      </c>
    </row>
    <row r="1684" spans="1:4" x14ac:dyDescent="0.25">
      <c r="A1684">
        <v>83.868300000000005</v>
      </c>
      <c r="B1684">
        <v>0.45607599999999998</v>
      </c>
      <c r="C1684">
        <f t="shared" si="52"/>
        <v>5.0867166472667869E-3</v>
      </c>
      <c r="D1684">
        <f t="shared" si="53"/>
        <v>5.0867166472667869E-3</v>
      </c>
    </row>
    <row r="1685" spans="1:4" x14ac:dyDescent="0.25">
      <c r="A1685">
        <v>83.918199999999999</v>
      </c>
      <c r="B1685">
        <v>0.45383200000000001</v>
      </c>
      <c r="C1685">
        <f t="shared" si="52"/>
        <v>2.8427166472668186E-3</v>
      </c>
      <c r="D1685">
        <f t="shared" si="53"/>
        <v>2.8427166472668186E-3</v>
      </c>
    </row>
    <row r="1686" spans="1:4" x14ac:dyDescent="0.25">
      <c r="A1686">
        <v>83.968100000000007</v>
      </c>
      <c r="B1686">
        <v>0.45036399999999999</v>
      </c>
      <c r="C1686">
        <f t="shared" si="52"/>
        <v>-6.2528335273320801E-4</v>
      </c>
      <c r="D1686">
        <f t="shared" si="53"/>
        <v>6.2528335273320801E-4</v>
      </c>
    </row>
    <row r="1687" spans="1:4" x14ac:dyDescent="0.25">
      <c r="A1687">
        <v>84.018000000000001</v>
      </c>
      <c r="B1687">
        <v>0.44506000000000001</v>
      </c>
      <c r="C1687">
        <f t="shared" si="52"/>
        <v>-5.9292833527331834E-3</v>
      </c>
      <c r="D1687">
        <f t="shared" si="53"/>
        <v>5.9292833527331834E-3</v>
      </c>
    </row>
    <row r="1688" spans="1:4" x14ac:dyDescent="0.25">
      <c r="A1688">
        <v>84.067899999999995</v>
      </c>
      <c r="B1688">
        <v>0.44546799999999998</v>
      </c>
      <c r="C1688">
        <f t="shared" si="52"/>
        <v>-5.5212833527332195E-3</v>
      </c>
      <c r="D1688">
        <f t="shared" si="53"/>
        <v>5.5212833527332195E-3</v>
      </c>
    </row>
    <row r="1689" spans="1:4" x14ac:dyDescent="0.25">
      <c r="A1689">
        <v>84.117800000000003</v>
      </c>
      <c r="B1689">
        <v>0.44689600000000002</v>
      </c>
      <c r="C1689">
        <f t="shared" si="52"/>
        <v>-4.0932833527331791E-3</v>
      </c>
      <c r="D1689">
        <f t="shared" si="53"/>
        <v>4.0932833527331791E-3</v>
      </c>
    </row>
    <row r="1690" spans="1:4" x14ac:dyDescent="0.25">
      <c r="A1690">
        <v>84.1678</v>
      </c>
      <c r="B1690">
        <v>0.45077200000000001</v>
      </c>
      <c r="C1690">
        <f t="shared" si="52"/>
        <v>-2.1728335273318855E-4</v>
      </c>
      <c r="D1690">
        <f t="shared" si="53"/>
        <v>2.1728335273318855E-4</v>
      </c>
    </row>
    <row r="1691" spans="1:4" x14ac:dyDescent="0.25">
      <c r="A1691">
        <v>84.217699999999994</v>
      </c>
      <c r="B1691">
        <v>0.45485199999999998</v>
      </c>
      <c r="C1691">
        <f t="shared" si="52"/>
        <v>3.862716647266784E-3</v>
      </c>
      <c r="D1691">
        <f t="shared" si="53"/>
        <v>3.862716647266784E-3</v>
      </c>
    </row>
    <row r="1692" spans="1:4" x14ac:dyDescent="0.25">
      <c r="A1692">
        <v>84.267700000000005</v>
      </c>
      <c r="B1692">
        <v>0.45750400000000002</v>
      </c>
      <c r="C1692">
        <f t="shared" si="52"/>
        <v>6.5147166472668272E-3</v>
      </c>
      <c r="D1692">
        <f t="shared" si="53"/>
        <v>6.5147166472668272E-3</v>
      </c>
    </row>
    <row r="1693" spans="1:4" x14ac:dyDescent="0.25">
      <c r="A1693">
        <v>84.317599999999999</v>
      </c>
      <c r="B1693">
        <v>0.457096</v>
      </c>
      <c r="C1693">
        <f t="shared" si="52"/>
        <v>6.1067166472668077E-3</v>
      </c>
      <c r="D1693">
        <f t="shared" si="53"/>
        <v>6.1067166472668077E-3</v>
      </c>
    </row>
    <row r="1694" spans="1:4" x14ac:dyDescent="0.25">
      <c r="A1694">
        <v>84.367500000000007</v>
      </c>
      <c r="B1694">
        <v>0.45342399999999999</v>
      </c>
      <c r="C1694">
        <f t="shared" si="52"/>
        <v>2.4347166472667991E-3</v>
      </c>
      <c r="D1694">
        <f t="shared" si="53"/>
        <v>2.4347166472667991E-3</v>
      </c>
    </row>
    <row r="1695" spans="1:4" x14ac:dyDescent="0.25">
      <c r="A1695">
        <v>84.417400000000001</v>
      </c>
      <c r="B1695">
        <v>0.44852799999999998</v>
      </c>
      <c r="C1695">
        <f t="shared" si="52"/>
        <v>-2.4612833527332123E-3</v>
      </c>
      <c r="D1695">
        <f t="shared" si="53"/>
        <v>2.4612833527332123E-3</v>
      </c>
    </row>
    <row r="1696" spans="1:4" x14ac:dyDescent="0.25">
      <c r="A1696">
        <v>84.467299999999994</v>
      </c>
      <c r="B1696">
        <v>0.44465199999999999</v>
      </c>
      <c r="C1696">
        <f t="shared" si="52"/>
        <v>-6.3372833527332029E-3</v>
      </c>
      <c r="D1696">
        <f t="shared" si="53"/>
        <v>6.3372833527332029E-3</v>
      </c>
    </row>
    <row r="1697" spans="1:4" x14ac:dyDescent="0.25">
      <c r="A1697">
        <v>84.517200000000003</v>
      </c>
      <c r="B1697">
        <v>0.44444800000000001</v>
      </c>
      <c r="C1697">
        <f t="shared" si="52"/>
        <v>-6.5412833527331848E-3</v>
      </c>
      <c r="D1697">
        <f t="shared" si="53"/>
        <v>6.5412833527331848E-3</v>
      </c>
    </row>
    <row r="1698" spans="1:4" x14ac:dyDescent="0.25">
      <c r="A1698">
        <v>84.567099999999996</v>
      </c>
      <c r="B1698">
        <v>0.44730399999999998</v>
      </c>
      <c r="C1698">
        <f t="shared" si="52"/>
        <v>-3.6852833527332152E-3</v>
      </c>
      <c r="D1698">
        <f t="shared" si="53"/>
        <v>3.6852833527332152E-3</v>
      </c>
    </row>
    <row r="1699" spans="1:4" x14ac:dyDescent="0.25">
      <c r="A1699">
        <v>84.617099999999994</v>
      </c>
      <c r="B1699">
        <v>0.45219999999999999</v>
      </c>
      <c r="C1699">
        <f t="shared" si="52"/>
        <v>1.2107166472667963E-3</v>
      </c>
      <c r="D1699">
        <f t="shared" si="53"/>
        <v>1.2107166472667963E-3</v>
      </c>
    </row>
    <row r="1700" spans="1:4" x14ac:dyDescent="0.25">
      <c r="A1700">
        <v>84.667000000000002</v>
      </c>
      <c r="B1700">
        <v>0.45607599999999998</v>
      </c>
      <c r="C1700">
        <f t="shared" si="52"/>
        <v>5.0867166472667869E-3</v>
      </c>
      <c r="D1700">
        <f t="shared" si="53"/>
        <v>5.0867166472667869E-3</v>
      </c>
    </row>
    <row r="1701" spans="1:4" x14ac:dyDescent="0.25">
      <c r="A1701">
        <v>84.716899999999995</v>
      </c>
      <c r="B1701">
        <v>0.45729999999999998</v>
      </c>
      <c r="C1701">
        <f t="shared" si="52"/>
        <v>6.3107166472667897E-3</v>
      </c>
      <c r="D1701">
        <f t="shared" si="53"/>
        <v>6.3107166472667897E-3</v>
      </c>
    </row>
    <row r="1702" spans="1:4" x14ac:dyDescent="0.25">
      <c r="A1702">
        <v>84.766900000000007</v>
      </c>
      <c r="B1702">
        <v>0.45526</v>
      </c>
      <c r="C1702">
        <f t="shared" si="52"/>
        <v>4.2707166472668034E-3</v>
      </c>
      <c r="D1702">
        <f t="shared" si="53"/>
        <v>4.2707166472668034E-3</v>
      </c>
    </row>
    <row r="1703" spans="1:4" x14ac:dyDescent="0.25">
      <c r="A1703">
        <v>84.816800000000001</v>
      </c>
      <c r="B1703">
        <v>0.45118000000000003</v>
      </c>
      <c r="C1703">
        <f t="shared" si="52"/>
        <v>1.9071664726683091E-4</v>
      </c>
      <c r="D1703">
        <f t="shared" si="53"/>
        <v>1.9071664726683091E-4</v>
      </c>
    </row>
    <row r="1704" spans="1:4" x14ac:dyDescent="0.25">
      <c r="A1704">
        <v>84.866600000000005</v>
      </c>
      <c r="B1704">
        <v>0.44485599999999997</v>
      </c>
      <c r="C1704">
        <f t="shared" si="52"/>
        <v>-6.1332833527332209E-3</v>
      </c>
      <c r="D1704">
        <f t="shared" si="53"/>
        <v>6.1332833527332209E-3</v>
      </c>
    </row>
    <row r="1705" spans="1:4" x14ac:dyDescent="0.25">
      <c r="A1705">
        <v>84.916499999999999</v>
      </c>
      <c r="B1705">
        <v>0.44261200000000001</v>
      </c>
      <c r="C1705">
        <f t="shared" si="52"/>
        <v>-8.3772833527331891E-3</v>
      </c>
      <c r="D1705">
        <f t="shared" si="53"/>
        <v>8.3772833527331891E-3</v>
      </c>
    </row>
    <row r="1706" spans="1:4" x14ac:dyDescent="0.25">
      <c r="A1706">
        <v>84.966499999999996</v>
      </c>
      <c r="B1706">
        <v>0.44587599999999999</v>
      </c>
      <c r="C1706">
        <f t="shared" si="52"/>
        <v>-5.1132833527332E-3</v>
      </c>
      <c r="D1706">
        <f t="shared" si="53"/>
        <v>5.1132833527332E-3</v>
      </c>
    </row>
    <row r="1707" spans="1:4" x14ac:dyDescent="0.25">
      <c r="A1707">
        <v>85.016400000000004</v>
      </c>
      <c r="B1707">
        <v>0.45016</v>
      </c>
      <c r="C1707">
        <f t="shared" si="52"/>
        <v>-8.2928335273318998E-4</v>
      </c>
      <c r="D1707">
        <f t="shared" si="53"/>
        <v>8.2928335273318998E-4</v>
      </c>
    </row>
    <row r="1708" spans="1:4" x14ac:dyDescent="0.25">
      <c r="A1708">
        <v>85.066400000000002</v>
      </c>
      <c r="B1708">
        <v>0.45539600000000002</v>
      </c>
      <c r="C1708">
        <f t="shared" si="52"/>
        <v>4.4067166472668284E-3</v>
      </c>
      <c r="D1708">
        <f t="shared" si="53"/>
        <v>4.4067166472668284E-3</v>
      </c>
    </row>
    <row r="1709" spans="1:4" x14ac:dyDescent="0.25">
      <c r="A1709">
        <v>85.116299999999995</v>
      </c>
      <c r="B1709">
        <v>0.45872800000000002</v>
      </c>
      <c r="C1709">
        <f t="shared" si="52"/>
        <v>7.7387166472668301E-3</v>
      </c>
      <c r="D1709">
        <f t="shared" si="53"/>
        <v>7.7387166472668301E-3</v>
      </c>
    </row>
    <row r="1710" spans="1:4" x14ac:dyDescent="0.25">
      <c r="A1710">
        <v>85.166200000000003</v>
      </c>
      <c r="B1710">
        <v>0.45811600000000002</v>
      </c>
      <c r="C1710">
        <f t="shared" si="52"/>
        <v>7.1267166472668286E-3</v>
      </c>
      <c r="D1710">
        <f t="shared" si="53"/>
        <v>7.1267166472668286E-3</v>
      </c>
    </row>
    <row r="1711" spans="1:4" x14ac:dyDescent="0.25">
      <c r="A1711">
        <v>85.216099999999997</v>
      </c>
      <c r="B1711">
        <v>0.45423999999999998</v>
      </c>
      <c r="C1711">
        <f t="shared" si="52"/>
        <v>3.2507166472667826E-3</v>
      </c>
      <c r="D1711">
        <f t="shared" si="53"/>
        <v>3.2507166472667826E-3</v>
      </c>
    </row>
    <row r="1712" spans="1:4" x14ac:dyDescent="0.25">
      <c r="A1712">
        <v>85.266000000000005</v>
      </c>
      <c r="B1712">
        <v>0.448936</v>
      </c>
      <c r="C1712">
        <f t="shared" si="52"/>
        <v>-2.0532833527331928E-3</v>
      </c>
      <c r="D1712">
        <f t="shared" si="53"/>
        <v>2.0532833527331928E-3</v>
      </c>
    </row>
    <row r="1713" spans="1:4" x14ac:dyDescent="0.25">
      <c r="A1713">
        <v>85.315899999999999</v>
      </c>
      <c r="B1713">
        <v>0.44424400000000003</v>
      </c>
      <c r="C1713">
        <f t="shared" si="52"/>
        <v>-6.7452833527331668E-3</v>
      </c>
      <c r="D1713">
        <f t="shared" si="53"/>
        <v>6.7452833527331668E-3</v>
      </c>
    </row>
    <row r="1714" spans="1:4" x14ac:dyDescent="0.25">
      <c r="A1714">
        <v>85.365799999999993</v>
      </c>
      <c r="B1714">
        <v>0.44322400000000001</v>
      </c>
      <c r="C1714">
        <f t="shared" si="52"/>
        <v>-7.7652833527331877E-3</v>
      </c>
      <c r="D1714">
        <f t="shared" si="53"/>
        <v>7.7652833527331877E-3</v>
      </c>
    </row>
    <row r="1715" spans="1:4" x14ac:dyDescent="0.25">
      <c r="A1715">
        <v>85.415800000000004</v>
      </c>
      <c r="B1715">
        <v>0.446488</v>
      </c>
      <c r="C1715">
        <f t="shared" si="52"/>
        <v>-4.5012833527331986E-3</v>
      </c>
      <c r="D1715">
        <f t="shared" si="53"/>
        <v>4.5012833527331986E-3</v>
      </c>
    </row>
    <row r="1716" spans="1:4" x14ac:dyDescent="0.25">
      <c r="A1716">
        <v>85.465699999999998</v>
      </c>
      <c r="B1716">
        <v>0.45199600000000001</v>
      </c>
      <c r="C1716">
        <f t="shared" si="52"/>
        <v>1.0067166472668143E-3</v>
      </c>
      <c r="D1716">
        <f t="shared" si="53"/>
        <v>1.0067166472668143E-3</v>
      </c>
    </row>
    <row r="1717" spans="1:4" x14ac:dyDescent="0.25">
      <c r="A1717">
        <v>85.515699999999995</v>
      </c>
      <c r="B1717">
        <v>0.45668799999999998</v>
      </c>
      <c r="C1717">
        <f t="shared" si="52"/>
        <v>5.6987166472667883E-3</v>
      </c>
      <c r="D1717">
        <f t="shared" si="53"/>
        <v>5.6987166472667883E-3</v>
      </c>
    </row>
    <row r="1718" spans="1:4" x14ac:dyDescent="0.25">
      <c r="A1718">
        <v>85.565600000000003</v>
      </c>
      <c r="B1718">
        <v>0.45845599999999997</v>
      </c>
      <c r="C1718">
        <f t="shared" si="52"/>
        <v>7.4667166472667801E-3</v>
      </c>
      <c r="D1718">
        <f t="shared" si="53"/>
        <v>7.4667166472667801E-3</v>
      </c>
    </row>
    <row r="1719" spans="1:4" x14ac:dyDescent="0.25">
      <c r="A1719">
        <v>85.615499999999997</v>
      </c>
      <c r="B1719">
        <v>0.456484</v>
      </c>
      <c r="C1719">
        <f t="shared" si="52"/>
        <v>5.4947166472668063E-3</v>
      </c>
      <c r="D1719">
        <f t="shared" si="53"/>
        <v>5.4947166472668063E-3</v>
      </c>
    </row>
    <row r="1720" spans="1:4" x14ac:dyDescent="0.25">
      <c r="A1720">
        <v>85.665400000000005</v>
      </c>
      <c r="B1720">
        <v>0.45179200000000003</v>
      </c>
      <c r="C1720">
        <f t="shared" si="52"/>
        <v>8.0271664726683234E-4</v>
      </c>
      <c r="D1720">
        <f t="shared" si="53"/>
        <v>8.0271664726683234E-4</v>
      </c>
    </row>
    <row r="1721" spans="1:4" x14ac:dyDescent="0.25">
      <c r="A1721">
        <v>85.715299999999999</v>
      </c>
      <c r="B1721">
        <v>0.44628400000000001</v>
      </c>
      <c r="C1721">
        <f t="shared" si="52"/>
        <v>-4.7052833527331805E-3</v>
      </c>
      <c r="D1721">
        <f t="shared" si="53"/>
        <v>4.7052833527331805E-3</v>
      </c>
    </row>
    <row r="1722" spans="1:4" x14ac:dyDescent="0.25">
      <c r="A1722">
        <v>85.765199999999993</v>
      </c>
      <c r="B1722">
        <v>0.44342799999999999</v>
      </c>
      <c r="C1722">
        <f t="shared" si="52"/>
        <v>-7.5612833527332057E-3</v>
      </c>
      <c r="D1722">
        <f t="shared" si="53"/>
        <v>7.5612833527332057E-3</v>
      </c>
    </row>
    <row r="1723" spans="1:4" x14ac:dyDescent="0.25">
      <c r="A1723">
        <v>85.815100000000001</v>
      </c>
      <c r="B1723">
        <v>0.44322400000000001</v>
      </c>
      <c r="C1723">
        <f t="shared" si="52"/>
        <v>-7.7652833527331877E-3</v>
      </c>
      <c r="D1723">
        <f t="shared" si="53"/>
        <v>7.7652833527331877E-3</v>
      </c>
    </row>
    <row r="1724" spans="1:4" x14ac:dyDescent="0.25">
      <c r="A1724">
        <v>85.865099999999998</v>
      </c>
      <c r="B1724">
        <v>0.44975199999999999</v>
      </c>
      <c r="C1724">
        <f t="shared" si="52"/>
        <v>-1.2372833527332094E-3</v>
      </c>
      <c r="D1724">
        <f t="shared" si="53"/>
        <v>1.2372833527332094E-3</v>
      </c>
    </row>
    <row r="1725" spans="1:4" x14ac:dyDescent="0.25">
      <c r="A1725">
        <v>85.915000000000006</v>
      </c>
      <c r="B1725">
        <v>0.45546399999999998</v>
      </c>
      <c r="C1725">
        <f t="shared" si="52"/>
        <v>4.4747166472667854E-3</v>
      </c>
      <c r="D1725">
        <f t="shared" si="53"/>
        <v>4.4747166472667854E-3</v>
      </c>
    </row>
    <row r="1726" spans="1:4" x14ac:dyDescent="0.25">
      <c r="A1726">
        <v>85.965000000000003</v>
      </c>
      <c r="B1726">
        <v>0.45954400000000001</v>
      </c>
      <c r="C1726">
        <f t="shared" si="52"/>
        <v>8.5547166472668135E-3</v>
      </c>
      <c r="D1726">
        <f t="shared" si="53"/>
        <v>8.5547166472668135E-3</v>
      </c>
    </row>
    <row r="1727" spans="1:4" x14ac:dyDescent="0.25">
      <c r="A1727">
        <v>86.014899999999997</v>
      </c>
      <c r="B1727">
        <v>0.45934000000000003</v>
      </c>
      <c r="C1727">
        <f t="shared" si="52"/>
        <v>8.3507166472668315E-3</v>
      </c>
      <c r="D1727">
        <f t="shared" si="53"/>
        <v>8.3507166472668315E-3</v>
      </c>
    </row>
    <row r="1728" spans="1:4" x14ac:dyDescent="0.25">
      <c r="A1728">
        <v>86.064800000000005</v>
      </c>
      <c r="B1728">
        <v>0.45505600000000002</v>
      </c>
      <c r="C1728">
        <f t="shared" si="52"/>
        <v>4.0667166472668215E-3</v>
      </c>
      <c r="D1728">
        <f t="shared" si="53"/>
        <v>4.0667166472668215E-3</v>
      </c>
    </row>
    <row r="1729" spans="1:4" x14ac:dyDescent="0.25">
      <c r="A1729">
        <v>86.114699999999999</v>
      </c>
      <c r="B1729">
        <v>0.44913999999999998</v>
      </c>
      <c r="C1729">
        <f t="shared" si="52"/>
        <v>-1.8492833527332109E-3</v>
      </c>
      <c r="D1729">
        <f t="shared" si="53"/>
        <v>1.8492833527332109E-3</v>
      </c>
    </row>
    <row r="1730" spans="1:4" x14ac:dyDescent="0.25">
      <c r="A1730">
        <v>86.164599999999993</v>
      </c>
      <c r="B1730">
        <v>0.44424400000000003</v>
      </c>
      <c r="C1730">
        <f t="shared" si="52"/>
        <v>-6.7452833527331668E-3</v>
      </c>
      <c r="D1730">
        <f t="shared" si="53"/>
        <v>6.7452833527331668E-3</v>
      </c>
    </row>
    <row r="1731" spans="1:4" x14ac:dyDescent="0.25">
      <c r="A1731">
        <v>86.214500000000001</v>
      </c>
      <c r="B1731">
        <v>0.44281599999999999</v>
      </c>
      <c r="C1731">
        <f t="shared" si="52"/>
        <v>-8.1732833527332072E-3</v>
      </c>
      <c r="D1731">
        <f t="shared" si="53"/>
        <v>8.1732833527332072E-3</v>
      </c>
    </row>
    <row r="1732" spans="1:4" x14ac:dyDescent="0.25">
      <c r="A1732">
        <v>86.264399999999995</v>
      </c>
      <c r="B1732">
        <v>0.44567200000000001</v>
      </c>
      <c r="C1732">
        <f t="shared" ref="C1732:C1795" si="54">B1732-H$1</f>
        <v>-5.317283352733182E-3</v>
      </c>
      <c r="D1732">
        <f t="shared" si="53"/>
        <v>5.317283352733182E-3</v>
      </c>
    </row>
    <row r="1733" spans="1:4" x14ac:dyDescent="0.25">
      <c r="A1733">
        <v>86.314400000000006</v>
      </c>
      <c r="B1733">
        <v>0.45158799999999999</v>
      </c>
      <c r="C1733">
        <f t="shared" si="54"/>
        <v>5.9871664726679485E-4</v>
      </c>
      <c r="D1733">
        <f t="shared" ref="D1733:D1796" si="55">SQRT(C1733^2)</f>
        <v>5.9871664726679485E-4</v>
      </c>
    </row>
    <row r="1734" spans="1:4" x14ac:dyDescent="0.25">
      <c r="A1734">
        <v>86.3643</v>
      </c>
      <c r="B1734">
        <v>0.457096</v>
      </c>
      <c r="C1734">
        <f t="shared" si="54"/>
        <v>6.1067166472668077E-3</v>
      </c>
      <c r="D1734">
        <f t="shared" si="55"/>
        <v>6.1067166472668077E-3</v>
      </c>
    </row>
    <row r="1735" spans="1:4" x14ac:dyDescent="0.25">
      <c r="A1735">
        <v>86.414199999999994</v>
      </c>
      <c r="B1735">
        <v>0.45934000000000003</v>
      </c>
      <c r="C1735">
        <f t="shared" si="54"/>
        <v>8.3507166472668315E-3</v>
      </c>
      <c r="D1735">
        <f t="shared" si="55"/>
        <v>8.3507166472668315E-3</v>
      </c>
    </row>
    <row r="1736" spans="1:4" x14ac:dyDescent="0.25">
      <c r="A1736">
        <v>86.464100000000002</v>
      </c>
      <c r="B1736">
        <v>0.457708</v>
      </c>
      <c r="C1736">
        <f t="shared" si="54"/>
        <v>6.7187166472668092E-3</v>
      </c>
      <c r="D1736">
        <f t="shared" si="55"/>
        <v>6.7187166472668092E-3</v>
      </c>
    </row>
    <row r="1737" spans="1:4" x14ac:dyDescent="0.25">
      <c r="A1737">
        <v>86.513999999999996</v>
      </c>
      <c r="B1737">
        <v>0.45219999999999999</v>
      </c>
      <c r="C1737">
        <f t="shared" si="54"/>
        <v>1.2107166472667963E-3</v>
      </c>
      <c r="D1737">
        <f t="shared" si="55"/>
        <v>1.2107166472667963E-3</v>
      </c>
    </row>
    <row r="1738" spans="1:4" x14ac:dyDescent="0.25">
      <c r="A1738">
        <v>86.563900000000004</v>
      </c>
      <c r="B1738">
        <v>0.446488</v>
      </c>
      <c r="C1738">
        <f t="shared" si="54"/>
        <v>-4.5012833527331986E-3</v>
      </c>
      <c r="D1738">
        <f t="shared" si="55"/>
        <v>4.5012833527331986E-3</v>
      </c>
    </row>
    <row r="1739" spans="1:4" x14ac:dyDescent="0.25">
      <c r="A1739">
        <v>86.613799999999998</v>
      </c>
      <c r="B1739">
        <v>0.44322400000000001</v>
      </c>
      <c r="C1739">
        <f t="shared" si="54"/>
        <v>-7.7652833527331877E-3</v>
      </c>
      <c r="D1739">
        <f t="shared" si="55"/>
        <v>7.7652833527331877E-3</v>
      </c>
    </row>
    <row r="1740" spans="1:4" x14ac:dyDescent="0.25">
      <c r="A1740">
        <v>86.663700000000006</v>
      </c>
      <c r="B1740">
        <v>0.44424400000000003</v>
      </c>
      <c r="C1740">
        <f t="shared" si="54"/>
        <v>-6.7452833527331668E-3</v>
      </c>
      <c r="D1740">
        <f t="shared" si="55"/>
        <v>6.7452833527331668E-3</v>
      </c>
    </row>
    <row r="1741" spans="1:4" x14ac:dyDescent="0.25">
      <c r="A1741">
        <v>86.713700000000003</v>
      </c>
      <c r="B1741">
        <v>0.44934400000000002</v>
      </c>
      <c r="C1741">
        <f t="shared" si="54"/>
        <v>-1.6452833527331734E-3</v>
      </c>
      <c r="D1741">
        <f t="shared" si="55"/>
        <v>1.6452833527331734E-3</v>
      </c>
    </row>
    <row r="1742" spans="1:4" x14ac:dyDescent="0.25">
      <c r="A1742">
        <v>86.7637</v>
      </c>
      <c r="B1742">
        <v>0.45546399999999998</v>
      </c>
      <c r="C1742">
        <f t="shared" si="54"/>
        <v>4.4747166472667854E-3</v>
      </c>
      <c r="D1742">
        <f t="shared" si="55"/>
        <v>4.4747166472667854E-3</v>
      </c>
    </row>
    <row r="1743" spans="1:4" x14ac:dyDescent="0.25">
      <c r="A1743">
        <v>86.813599999999994</v>
      </c>
      <c r="B1743">
        <v>0.45954400000000001</v>
      </c>
      <c r="C1743">
        <f t="shared" si="54"/>
        <v>8.5547166472668135E-3</v>
      </c>
      <c r="D1743">
        <f t="shared" si="55"/>
        <v>8.5547166472668135E-3</v>
      </c>
    </row>
    <row r="1744" spans="1:4" x14ac:dyDescent="0.25">
      <c r="A1744">
        <v>86.863500000000002</v>
      </c>
      <c r="B1744">
        <v>0.45954400000000001</v>
      </c>
      <c r="C1744">
        <f t="shared" si="54"/>
        <v>8.5547166472668135E-3</v>
      </c>
      <c r="D1744">
        <f t="shared" si="55"/>
        <v>8.5547166472668135E-3</v>
      </c>
    </row>
    <row r="1745" spans="1:4" x14ac:dyDescent="0.25">
      <c r="A1745">
        <v>86.913399999999996</v>
      </c>
      <c r="B1745">
        <v>0.45546399999999998</v>
      </c>
      <c r="C1745">
        <f t="shared" si="54"/>
        <v>4.4747166472667854E-3</v>
      </c>
      <c r="D1745">
        <f t="shared" si="55"/>
        <v>4.4747166472667854E-3</v>
      </c>
    </row>
    <row r="1746" spans="1:4" x14ac:dyDescent="0.25">
      <c r="A1746">
        <v>86.963300000000004</v>
      </c>
      <c r="B1746">
        <v>0.44934400000000002</v>
      </c>
      <c r="C1746">
        <f t="shared" si="54"/>
        <v>-1.6452833527331734E-3</v>
      </c>
      <c r="D1746">
        <f t="shared" si="55"/>
        <v>1.6452833527331734E-3</v>
      </c>
    </row>
    <row r="1747" spans="1:4" x14ac:dyDescent="0.25">
      <c r="A1747">
        <v>87.013199999999998</v>
      </c>
      <c r="B1747">
        <v>0.44220399999999999</v>
      </c>
      <c r="C1747">
        <f t="shared" si="54"/>
        <v>-8.7852833527332086E-3</v>
      </c>
      <c r="D1747">
        <f t="shared" si="55"/>
        <v>8.7852833527332086E-3</v>
      </c>
    </row>
    <row r="1748" spans="1:4" x14ac:dyDescent="0.25">
      <c r="A1748">
        <v>87.063100000000006</v>
      </c>
      <c r="B1748">
        <v>0.44057200000000002</v>
      </c>
      <c r="C1748">
        <f t="shared" si="54"/>
        <v>-1.0417283352733175E-2</v>
      </c>
      <c r="D1748">
        <f t="shared" si="55"/>
        <v>1.0417283352733175E-2</v>
      </c>
    </row>
    <row r="1749" spans="1:4" x14ac:dyDescent="0.25">
      <c r="A1749">
        <v>87.113</v>
      </c>
      <c r="B1749">
        <v>0.44546799999999998</v>
      </c>
      <c r="C1749">
        <f t="shared" si="54"/>
        <v>-5.5212833527332195E-3</v>
      </c>
      <c r="D1749">
        <f t="shared" si="55"/>
        <v>5.5212833527332195E-3</v>
      </c>
    </row>
    <row r="1750" spans="1:4" x14ac:dyDescent="0.25">
      <c r="A1750">
        <v>87.162999999999997</v>
      </c>
      <c r="B1750">
        <v>0.45138400000000001</v>
      </c>
      <c r="C1750">
        <f t="shared" si="54"/>
        <v>3.9471664726681288E-4</v>
      </c>
      <c r="D1750">
        <f t="shared" si="55"/>
        <v>3.9471664726681288E-4</v>
      </c>
    </row>
    <row r="1751" spans="1:4" x14ac:dyDescent="0.25">
      <c r="A1751">
        <v>87.212900000000005</v>
      </c>
      <c r="B1751">
        <v>0.457096</v>
      </c>
      <c r="C1751">
        <f t="shared" si="54"/>
        <v>6.1067166472668077E-3</v>
      </c>
      <c r="D1751">
        <f t="shared" si="55"/>
        <v>6.1067166472668077E-3</v>
      </c>
    </row>
    <row r="1752" spans="1:4" x14ac:dyDescent="0.25">
      <c r="A1752">
        <v>87.262900000000002</v>
      </c>
      <c r="B1752">
        <v>0.45995200000000003</v>
      </c>
      <c r="C1752">
        <f t="shared" si="54"/>
        <v>8.9627166472668329E-3</v>
      </c>
      <c r="D1752">
        <f t="shared" si="55"/>
        <v>8.9627166472668329E-3</v>
      </c>
    </row>
    <row r="1753" spans="1:4" x14ac:dyDescent="0.25">
      <c r="A1753">
        <v>87.312799999999996</v>
      </c>
      <c r="B1753">
        <v>0.45791199999999999</v>
      </c>
      <c r="C1753">
        <f t="shared" si="54"/>
        <v>6.9227166472667911E-3</v>
      </c>
      <c r="D1753">
        <f t="shared" si="55"/>
        <v>6.9227166472667911E-3</v>
      </c>
    </row>
    <row r="1754" spans="1:4" x14ac:dyDescent="0.25">
      <c r="A1754">
        <v>87.362700000000004</v>
      </c>
      <c r="B1754">
        <v>0.45260800000000001</v>
      </c>
      <c r="C1754">
        <f t="shared" si="54"/>
        <v>1.6187166472668157E-3</v>
      </c>
      <c r="D1754">
        <f t="shared" si="55"/>
        <v>1.6187166472668157E-3</v>
      </c>
    </row>
    <row r="1755" spans="1:4" x14ac:dyDescent="0.25">
      <c r="A1755">
        <v>87.412599999999998</v>
      </c>
      <c r="B1755">
        <v>0.44465199999999999</v>
      </c>
      <c r="C1755">
        <f t="shared" si="54"/>
        <v>-6.3372833527332029E-3</v>
      </c>
      <c r="D1755">
        <f t="shared" si="55"/>
        <v>6.3372833527332029E-3</v>
      </c>
    </row>
    <row r="1756" spans="1:4" x14ac:dyDescent="0.25">
      <c r="A1756">
        <v>87.462500000000006</v>
      </c>
      <c r="B1756">
        <v>0.44281599999999999</v>
      </c>
      <c r="C1756">
        <f t="shared" si="54"/>
        <v>-8.1732833527332072E-3</v>
      </c>
      <c r="D1756">
        <f t="shared" si="55"/>
        <v>8.1732833527332072E-3</v>
      </c>
    </row>
    <row r="1757" spans="1:4" x14ac:dyDescent="0.25">
      <c r="A1757">
        <v>87.5124</v>
      </c>
      <c r="B1757">
        <v>0.44383600000000001</v>
      </c>
      <c r="C1757">
        <f t="shared" si="54"/>
        <v>-7.1532833527331863E-3</v>
      </c>
      <c r="D1757">
        <f t="shared" si="55"/>
        <v>7.1532833527331863E-3</v>
      </c>
    </row>
    <row r="1758" spans="1:4" x14ac:dyDescent="0.25">
      <c r="A1758">
        <v>87.562299999999993</v>
      </c>
      <c r="B1758">
        <v>0.44873200000000002</v>
      </c>
      <c r="C1758">
        <f t="shared" si="54"/>
        <v>-2.2572833527331748E-3</v>
      </c>
      <c r="D1758">
        <f t="shared" si="55"/>
        <v>2.2572833527331748E-3</v>
      </c>
    </row>
    <row r="1759" spans="1:4" x14ac:dyDescent="0.25">
      <c r="A1759">
        <v>87.612300000000005</v>
      </c>
      <c r="B1759">
        <v>0.45526</v>
      </c>
      <c r="C1759">
        <f t="shared" si="54"/>
        <v>4.2707166472668034E-3</v>
      </c>
      <c r="D1759">
        <f t="shared" si="55"/>
        <v>4.2707166472668034E-3</v>
      </c>
    </row>
    <row r="1760" spans="1:4" x14ac:dyDescent="0.25">
      <c r="A1760">
        <v>87.662199999999999</v>
      </c>
      <c r="B1760">
        <v>0.45967999999999998</v>
      </c>
      <c r="C1760">
        <f t="shared" si="54"/>
        <v>8.6907166472667829E-3</v>
      </c>
      <c r="D1760">
        <f t="shared" si="55"/>
        <v>8.6907166472667829E-3</v>
      </c>
    </row>
    <row r="1761" spans="1:4" x14ac:dyDescent="0.25">
      <c r="A1761">
        <v>87.712199999999996</v>
      </c>
      <c r="B1761">
        <v>0.45974799999999999</v>
      </c>
      <c r="C1761">
        <f t="shared" si="54"/>
        <v>8.7587166472667954E-3</v>
      </c>
      <c r="D1761">
        <f t="shared" si="55"/>
        <v>8.7587166472667954E-3</v>
      </c>
    </row>
    <row r="1762" spans="1:4" x14ac:dyDescent="0.25">
      <c r="A1762">
        <v>87.762100000000004</v>
      </c>
      <c r="B1762">
        <v>0.455872</v>
      </c>
      <c r="C1762">
        <f t="shared" si="54"/>
        <v>4.8827166472668049E-3</v>
      </c>
      <c r="D1762">
        <f t="shared" si="55"/>
        <v>4.8827166472668049E-3</v>
      </c>
    </row>
    <row r="1763" spans="1:4" x14ac:dyDescent="0.25">
      <c r="A1763">
        <v>87.811899999999994</v>
      </c>
      <c r="B1763">
        <v>0.449548</v>
      </c>
      <c r="C1763">
        <f t="shared" si="54"/>
        <v>-1.4412833527331914E-3</v>
      </c>
      <c r="D1763">
        <f t="shared" si="55"/>
        <v>1.4412833527331914E-3</v>
      </c>
    </row>
    <row r="1764" spans="1:4" x14ac:dyDescent="0.25">
      <c r="A1764">
        <v>87.861800000000002</v>
      </c>
      <c r="B1764">
        <v>0.44403999999999999</v>
      </c>
      <c r="C1764">
        <f t="shared" si="54"/>
        <v>-6.9492833527332043E-3</v>
      </c>
      <c r="D1764">
        <f t="shared" si="55"/>
        <v>6.9492833527332043E-3</v>
      </c>
    </row>
    <row r="1765" spans="1:4" x14ac:dyDescent="0.25">
      <c r="A1765">
        <v>87.911699999999996</v>
      </c>
      <c r="B1765">
        <v>0.440776</v>
      </c>
      <c r="C1765">
        <f t="shared" si="54"/>
        <v>-1.0213283352733193E-2</v>
      </c>
      <c r="D1765">
        <f t="shared" si="55"/>
        <v>1.0213283352733193E-2</v>
      </c>
    </row>
    <row r="1766" spans="1:4" x14ac:dyDescent="0.25">
      <c r="A1766">
        <v>87.961699999999993</v>
      </c>
      <c r="B1766">
        <v>0.44363200000000003</v>
      </c>
      <c r="C1766">
        <f t="shared" si="54"/>
        <v>-7.3572833527331682E-3</v>
      </c>
      <c r="D1766">
        <f t="shared" si="55"/>
        <v>7.3572833527331682E-3</v>
      </c>
    </row>
    <row r="1767" spans="1:4" x14ac:dyDescent="0.25">
      <c r="A1767">
        <v>88.011600000000001</v>
      </c>
      <c r="B1767">
        <v>0.45138400000000001</v>
      </c>
      <c r="C1767">
        <f t="shared" si="54"/>
        <v>3.9471664726681288E-4</v>
      </c>
      <c r="D1767">
        <f t="shared" si="55"/>
        <v>3.9471664726681288E-4</v>
      </c>
    </row>
    <row r="1768" spans="1:4" x14ac:dyDescent="0.25">
      <c r="A1768">
        <v>88.061599999999999</v>
      </c>
      <c r="B1768">
        <v>0.45729999999999998</v>
      </c>
      <c r="C1768">
        <f t="shared" si="54"/>
        <v>6.3107166472667897E-3</v>
      </c>
      <c r="D1768">
        <f t="shared" si="55"/>
        <v>6.3107166472667897E-3</v>
      </c>
    </row>
    <row r="1769" spans="1:4" x14ac:dyDescent="0.25">
      <c r="A1769">
        <v>88.111500000000007</v>
      </c>
      <c r="B1769">
        <v>0.45995200000000003</v>
      </c>
      <c r="C1769">
        <f t="shared" si="54"/>
        <v>8.9627166472668329E-3</v>
      </c>
      <c r="D1769">
        <f t="shared" si="55"/>
        <v>8.9627166472668329E-3</v>
      </c>
    </row>
    <row r="1770" spans="1:4" x14ac:dyDescent="0.25">
      <c r="A1770">
        <v>88.1614</v>
      </c>
      <c r="B1770">
        <v>0.45825199999999999</v>
      </c>
      <c r="C1770">
        <f t="shared" si="54"/>
        <v>7.2627166472667981E-3</v>
      </c>
      <c r="D1770">
        <f t="shared" si="55"/>
        <v>7.2627166472667981E-3</v>
      </c>
    </row>
    <row r="1771" spans="1:4" x14ac:dyDescent="0.25">
      <c r="A1771">
        <v>88.211299999999994</v>
      </c>
      <c r="B1771">
        <v>0.45260800000000001</v>
      </c>
      <c r="C1771">
        <f t="shared" si="54"/>
        <v>1.6187166472668157E-3</v>
      </c>
      <c r="D1771">
        <f t="shared" si="55"/>
        <v>1.6187166472668157E-3</v>
      </c>
    </row>
    <row r="1772" spans="1:4" x14ac:dyDescent="0.25">
      <c r="A1772">
        <v>88.261200000000002</v>
      </c>
      <c r="B1772">
        <v>0.446488</v>
      </c>
      <c r="C1772">
        <f t="shared" si="54"/>
        <v>-4.5012833527331986E-3</v>
      </c>
      <c r="D1772">
        <f t="shared" si="55"/>
        <v>4.5012833527331986E-3</v>
      </c>
    </row>
    <row r="1773" spans="1:4" x14ac:dyDescent="0.25">
      <c r="A1773">
        <v>88.311099999999996</v>
      </c>
      <c r="B1773">
        <v>0.44302000000000002</v>
      </c>
      <c r="C1773">
        <f t="shared" si="54"/>
        <v>-7.9692833527331697E-3</v>
      </c>
      <c r="D1773">
        <f t="shared" si="55"/>
        <v>7.9692833527331697E-3</v>
      </c>
    </row>
    <row r="1774" spans="1:4" x14ac:dyDescent="0.25">
      <c r="A1774">
        <v>88.361000000000004</v>
      </c>
      <c r="B1774">
        <v>0.44383600000000001</v>
      </c>
      <c r="C1774">
        <f t="shared" si="54"/>
        <v>-7.1532833527331863E-3</v>
      </c>
      <c r="D1774">
        <f t="shared" si="55"/>
        <v>7.1532833527331863E-3</v>
      </c>
    </row>
    <row r="1775" spans="1:4" x14ac:dyDescent="0.25">
      <c r="A1775">
        <v>88.411000000000001</v>
      </c>
      <c r="B1775">
        <v>0.44852799999999998</v>
      </c>
      <c r="C1775">
        <f t="shared" si="54"/>
        <v>-2.4612833527332123E-3</v>
      </c>
      <c r="D1775">
        <f t="shared" si="55"/>
        <v>2.4612833527332123E-3</v>
      </c>
    </row>
    <row r="1776" spans="1:4" x14ac:dyDescent="0.25">
      <c r="A1776">
        <v>88.460899999999995</v>
      </c>
      <c r="B1776">
        <v>0.45505600000000002</v>
      </c>
      <c r="C1776">
        <f t="shared" si="54"/>
        <v>4.0667166472668215E-3</v>
      </c>
      <c r="D1776">
        <f t="shared" si="55"/>
        <v>4.0667166472668215E-3</v>
      </c>
    </row>
    <row r="1777" spans="1:4" x14ac:dyDescent="0.25">
      <c r="A1777">
        <v>88.510900000000007</v>
      </c>
      <c r="B1777">
        <v>0.45954400000000001</v>
      </c>
      <c r="C1777">
        <f t="shared" si="54"/>
        <v>8.5547166472668135E-3</v>
      </c>
      <c r="D1777">
        <f t="shared" si="55"/>
        <v>8.5547166472668135E-3</v>
      </c>
    </row>
    <row r="1778" spans="1:4" x14ac:dyDescent="0.25">
      <c r="A1778">
        <v>88.5608</v>
      </c>
      <c r="B1778">
        <v>0.45995200000000003</v>
      </c>
      <c r="C1778">
        <f t="shared" si="54"/>
        <v>8.9627166472668329E-3</v>
      </c>
      <c r="D1778">
        <f t="shared" si="55"/>
        <v>8.9627166472668329E-3</v>
      </c>
    </row>
    <row r="1779" spans="1:4" x14ac:dyDescent="0.25">
      <c r="A1779">
        <v>88.610699999999994</v>
      </c>
      <c r="B1779">
        <v>0.455872</v>
      </c>
      <c r="C1779">
        <f t="shared" si="54"/>
        <v>4.8827166472668049E-3</v>
      </c>
      <c r="D1779">
        <f t="shared" si="55"/>
        <v>4.8827166472668049E-3</v>
      </c>
    </row>
    <row r="1780" spans="1:4" x14ac:dyDescent="0.25">
      <c r="A1780">
        <v>88.660600000000002</v>
      </c>
      <c r="B1780">
        <v>0.44995600000000002</v>
      </c>
      <c r="C1780">
        <f t="shared" si="54"/>
        <v>-1.033283352733172E-3</v>
      </c>
      <c r="D1780">
        <f t="shared" si="55"/>
        <v>1.033283352733172E-3</v>
      </c>
    </row>
    <row r="1781" spans="1:4" x14ac:dyDescent="0.25">
      <c r="A1781">
        <v>88.710499999999996</v>
      </c>
      <c r="B1781">
        <v>0.44254399999999999</v>
      </c>
      <c r="C1781">
        <f t="shared" si="54"/>
        <v>-8.4452833527332016E-3</v>
      </c>
      <c r="D1781">
        <f t="shared" si="55"/>
        <v>8.4452833527332016E-3</v>
      </c>
    </row>
    <row r="1782" spans="1:4" x14ac:dyDescent="0.25">
      <c r="A1782">
        <v>88.760400000000004</v>
      </c>
      <c r="B1782">
        <v>0.44240800000000002</v>
      </c>
      <c r="C1782">
        <f t="shared" si="54"/>
        <v>-8.5812833527331711E-3</v>
      </c>
      <c r="D1782">
        <f t="shared" si="55"/>
        <v>8.5812833527331711E-3</v>
      </c>
    </row>
    <row r="1783" spans="1:4" x14ac:dyDescent="0.25">
      <c r="A1783">
        <v>88.810299999999998</v>
      </c>
      <c r="B1783">
        <v>0.44526399999999999</v>
      </c>
      <c r="C1783">
        <f t="shared" si="54"/>
        <v>-5.7252833527332014E-3</v>
      </c>
      <c r="D1783">
        <f t="shared" si="55"/>
        <v>5.7252833527332014E-3</v>
      </c>
    </row>
    <row r="1784" spans="1:4" x14ac:dyDescent="0.25">
      <c r="A1784">
        <v>88.860299999999995</v>
      </c>
      <c r="B1784">
        <v>0.45138400000000001</v>
      </c>
      <c r="C1784">
        <f t="shared" si="54"/>
        <v>3.9471664726681288E-4</v>
      </c>
      <c r="D1784">
        <f t="shared" si="55"/>
        <v>3.9471664726681288E-4</v>
      </c>
    </row>
    <row r="1785" spans="1:4" x14ac:dyDescent="0.25">
      <c r="A1785">
        <v>88.910200000000003</v>
      </c>
      <c r="B1785">
        <v>0.457096</v>
      </c>
      <c r="C1785">
        <f t="shared" si="54"/>
        <v>6.1067166472668077E-3</v>
      </c>
      <c r="D1785">
        <f t="shared" si="55"/>
        <v>6.1067166472668077E-3</v>
      </c>
    </row>
    <row r="1786" spans="1:4" x14ac:dyDescent="0.25">
      <c r="A1786">
        <v>88.9602</v>
      </c>
      <c r="B1786">
        <v>0.45995200000000003</v>
      </c>
      <c r="C1786">
        <f t="shared" si="54"/>
        <v>8.9627166472668329E-3</v>
      </c>
      <c r="D1786">
        <f t="shared" si="55"/>
        <v>8.9627166472668329E-3</v>
      </c>
    </row>
    <row r="1787" spans="1:4" x14ac:dyDescent="0.25">
      <c r="A1787">
        <v>89.010099999999994</v>
      </c>
      <c r="B1787">
        <v>0.45852399999999999</v>
      </c>
      <c r="C1787">
        <f t="shared" si="54"/>
        <v>7.5347166472667926E-3</v>
      </c>
      <c r="D1787">
        <f t="shared" si="55"/>
        <v>7.5347166472667926E-3</v>
      </c>
    </row>
    <row r="1788" spans="1:4" x14ac:dyDescent="0.25">
      <c r="A1788">
        <v>89.06</v>
      </c>
      <c r="B1788">
        <v>0.45301599999999997</v>
      </c>
      <c r="C1788">
        <f t="shared" si="54"/>
        <v>2.0267166472667797E-3</v>
      </c>
      <c r="D1788">
        <f t="shared" si="55"/>
        <v>2.0267166472667797E-3</v>
      </c>
    </row>
    <row r="1789" spans="1:4" x14ac:dyDescent="0.25">
      <c r="A1789">
        <v>89.109800000000007</v>
      </c>
      <c r="B1789">
        <v>0.44689600000000002</v>
      </c>
      <c r="C1789">
        <f t="shared" si="54"/>
        <v>-4.0932833527331791E-3</v>
      </c>
      <c r="D1789">
        <f t="shared" si="55"/>
        <v>4.0932833527331791E-3</v>
      </c>
    </row>
    <row r="1790" spans="1:4" x14ac:dyDescent="0.25">
      <c r="A1790">
        <v>89.159700000000001</v>
      </c>
      <c r="B1790">
        <v>0.44302000000000002</v>
      </c>
      <c r="C1790">
        <f t="shared" si="54"/>
        <v>-7.9692833527331697E-3</v>
      </c>
      <c r="D1790">
        <f t="shared" si="55"/>
        <v>7.9692833527331697E-3</v>
      </c>
    </row>
    <row r="1791" spans="1:4" x14ac:dyDescent="0.25">
      <c r="A1791">
        <v>89.209699999999998</v>
      </c>
      <c r="B1791">
        <v>0.44383600000000001</v>
      </c>
      <c r="C1791">
        <f t="shared" si="54"/>
        <v>-7.1532833527331863E-3</v>
      </c>
      <c r="D1791">
        <f t="shared" si="55"/>
        <v>7.1532833527331863E-3</v>
      </c>
    </row>
    <row r="1792" spans="1:4" x14ac:dyDescent="0.25">
      <c r="A1792">
        <v>89.259600000000006</v>
      </c>
      <c r="B1792">
        <v>0.448324</v>
      </c>
      <c r="C1792">
        <f t="shared" si="54"/>
        <v>-2.6652833527331943E-3</v>
      </c>
      <c r="D1792">
        <f t="shared" si="55"/>
        <v>2.6652833527331943E-3</v>
      </c>
    </row>
    <row r="1793" spans="1:4" x14ac:dyDescent="0.25">
      <c r="A1793">
        <v>89.309600000000003</v>
      </c>
      <c r="B1793">
        <v>0.454648</v>
      </c>
      <c r="C1793">
        <f t="shared" si="54"/>
        <v>3.658716647266802E-3</v>
      </c>
      <c r="D1793">
        <f t="shared" si="55"/>
        <v>3.658716647266802E-3</v>
      </c>
    </row>
    <row r="1794" spans="1:4" x14ac:dyDescent="0.25">
      <c r="A1794">
        <v>89.359499999999997</v>
      </c>
      <c r="B1794">
        <v>0.45934000000000003</v>
      </c>
      <c r="C1794">
        <f t="shared" si="54"/>
        <v>8.3507166472668315E-3</v>
      </c>
      <c r="D1794">
        <f t="shared" si="55"/>
        <v>8.3507166472668315E-3</v>
      </c>
    </row>
    <row r="1795" spans="1:4" x14ac:dyDescent="0.25">
      <c r="A1795">
        <v>89.409400000000005</v>
      </c>
      <c r="B1795">
        <v>0.45995200000000003</v>
      </c>
      <c r="C1795">
        <f t="shared" si="54"/>
        <v>8.9627166472668329E-3</v>
      </c>
      <c r="D1795">
        <f t="shared" si="55"/>
        <v>8.9627166472668329E-3</v>
      </c>
    </row>
    <row r="1796" spans="1:4" x14ac:dyDescent="0.25">
      <c r="A1796">
        <v>89.459299999999999</v>
      </c>
      <c r="B1796">
        <v>0.45628000000000002</v>
      </c>
      <c r="C1796">
        <f t="shared" ref="C1796:C1859" si="56">B1796-H$1</f>
        <v>5.2907166472668243E-3</v>
      </c>
      <c r="D1796">
        <f t="shared" si="55"/>
        <v>5.2907166472668243E-3</v>
      </c>
    </row>
    <row r="1797" spans="1:4" x14ac:dyDescent="0.25">
      <c r="A1797">
        <v>89.509200000000007</v>
      </c>
      <c r="B1797">
        <v>0.44995600000000002</v>
      </c>
      <c r="C1797">
        <f t="shared" si="56"/>
        <v>-1.033283352733172E-3</v>
      </c>
      <c r="D1797">
        <f t="shared" ref="D1797:D1860" si="57">SQRT(C1797^2)</f>
        <v>1.033283352733172E-3</v>
      </c>
    </row>
    <row r="1798" spans="1:4" x14ac:dyDescent="0.25">
      <c r="A1798">
        <v>89.559100000000001</v>
      </c>
      <c r="B1798">
        <v>0.44302000000000002</v>
      </c>
      <c r="C1798">
        <f t="shared" si="56"/>
        <v>-7.9692833527331697E-3</v>
      </c>
      <c r="D1798">
        <f t="shared" si="57"/>
        <v>7.9692833527331697E-3</v>
      </c>
    </row>
    <row r="1799" spans="1:4" x14ac:dyDescent="0.25">
      <c r="A1799">
        <v>89.608999999999995</v>
      </c>
      <c r="B1799">
        <v>0.44281599999999999</v>
      </c>
      <c r="C1799">
        <f t="shared" si="56"/>
        <v>-8.1732833527332072E-3</v>
      </c>
      <c r="D1799">
        <f t="shared" si="57"/>
        <v>8.1732833527332072E-3</v>
      </c>
    </row>
    <row r="1800" spans="1:4" x14ac:dyDescent="0.25">
      <c r="A1800">
        <v>89.658900000000003</v>
      </c>
      <c r="B1800">
        <v>0.44363200000000003</v>
      </c>
      <c r="C1800">
        <f t="shared" si="56"/>
        <v>-7.3572833527331682E-3</v>
      </c>
      <c r="D1800">
        <f t="shared" si="57"/>
        <v>7.3572833527331682E-3</v>
      </c>
    </row>
    <row r="1801" spans="1:4" x14ac:dyDescent="0.25">
      <c r="A1801">
        <v>89.7089</v>
      </c>
      <c r="B1801">
        <v>0.45077200000000001</v>
      </c>
      <c r="C1801">
        <f t="shared" si="56"/>
        <v>-2.1728335273318855E-4</v>
      </c>
      <c r="D1801">
        <f t="shared" si="57"/>
        <v>2.1728335273318855E-4</v>
      </c>
    </row>
    <row r="1802" spans="1:4" x14ac:dyDescent="0.25">
      <c r="A1802">
        <v>89.758899999999997</v>
      </c>
      <c r="B1802">
        <v>0.45689200000000002</v>
      </c>
      <c r="C1802">
        <f t="shared" si="56"/>
        <v>5.9027166472668258E-3</v>
      </c>
      <c r="D1802">
        <f t="shared" si="57"/>
        <v>5.9027166472668258E-3</v>
      </c>
    </row>
    <row r="1803" spans="1:4" x14ac:dyDescent="0.25">
      <c r="A1803">
        <v>89.808800000000005</v>
      </c>
      <c r="B1803">
        <v>0.45974799999999999</v>
      </c>
      <c r="C1803">
        <f t="shared" si="56"/>
        <v>8.7587166472667954E-3</v>
      </c>
      <c r="D1803">
        <f t="shared" si="57"/>
        <v>8.7587166472667954E-3</v>
      </c>
    </row>
    <row r="1804" spans="1:4" x14ac:dyDescent="0.25">
      <c r="A1804">
        <v>89.858699999999999</v>
      </c>
      <c r="B1804">
        <v>0.45832000000000001</v>
      </c>
      <c r="C1804">
        <f t="shared" si="56"/>
        <v>7.3307166472668106E-3</v>
      </c>
      <c r="D1804">
        <f t="shared" si="57"/>
        <v>7.3307166472668106E-3</v>
      </c>
    </row>
    <row r="1805" spans="1:4" x14ac:dyDescent="0.25">
      <c r="A1805">
        <v>89.908600000000007</v>
      </c>
      <c r="B1805">
        <v>0.45362799999999998</v>
      </c>
      <c r="C1805">
        <f t="shared" si="56"/>
        <v>2.6387166472667811E-3</v>
      </c>
      <c r="D1805">
        <f t="shared" si="57"/>
        <v>2.6387166472667811E-3</v>
      </c>
    </row>
    <row r="1806" spans="1:4" x14ac:dyDescent="0.25">
      <c r="A1806">
        <v>89.958500000000001</v>
      </c>
      <c r="B1806">
        <v>0.44750800000000002</v>
      </c>
      <c r="C1806">
        <f t="shared" si="56"/>
        <v>-3.4812833527331777E-3</v>
      </c>
      <c r="D1806">
        <f t="shared" si="57"/>
        <v>3.4812833527331777E-3</v>
      </c>
    </row>
    <row r="1807" spans="1:4" x14ac:dyDescent="0.25">
      <c r="A1807">
        <v>90.008399999999995</v>
      </c>
      <c r="B1807">
        <v>0.44342799999999999</v>
      </c>
      <c r="C1807">
        <f t="shared" si="56"/>
        <v>-7.5612833527332057E-3</v>
      </c>
      <c r="D1807">
        <f t="shared" si="57"/>
        <v>7.5612833527332057E-3</v>
      </c>
    </row>
    <row r="1808" spans="1:4" x14ac:dyDescent="0.25">
      <c r="A1808">
        <v>90.058300000000003</v>
      </c>
      <c r="B1808">
        <v>0.44179600000000002</v>
      </c>
      <c r="C1808">
        <f t="shared" si="56"/>
        <v>-9.1932833527331725E-3</v>
      </c>
      <c r="D1808">
        <f t="shared" si="57"/>
        <v>9.1932833527331725E-3</v>
      </c>
    </row>
    <row r="1809" spans="1:4" x14ac:dyDescent="0.25">
      <c r="A1809">
        <v>90.108199999999997</v>
      </c>
      <c r="B1809">
        <v>0.44607999999999998</v>
      </c>
      <c r="C1809">
        <f t="shared" si="56"/>
        <v>-4.909283352733218E-3</v>
      </c>
      <c r="D1809">
        <f t="shared" si="57"/>
        <v>4.909283352733218E-3</v>
      </c>
    </row>
    <row r="1810" spans="1:4" x14ac:dyDescent="0.25">
      <c r="A1810">
        <v>90.158199999999994</v>
      </c>
      <c r="B1810">
        <v>0.45383200000000001</v>
      </c>
      <c r="C1810">
        <f t="shared" si="56"/>
        <v>2.8427166472668186E-3</v>
      </c>
      <c r="D1810">
        <f t="shared" si="57"/>
        <v>2.8427166472668186E-3</v>
      </c>
    </row>
    <row r="1811" spans="1:4" x14ac:dyDescent="0.25">
      <c r="A1811">
        <v>90.208200000000005</v>
      </c>
      <c r="B1811">
        <v>0.45893200000000001</v>
      </c>
      <c r="C1811">
        <f t="shared" si="56"/>
        <v>7.942716647266812E-3</v>
      </c>
      <c r="D1811">
        <f t="shared" si="57"/>
        <v>7.942716647266812E-3</v>
      </c>
    </row>
    <row r="1812" spans="1:4" x14ac:dyDescent="0.25">
      <c r="A1812">
        <v>90.258099999999999</v>
      </c>
      <c r="B1812">
        <v>0.45967999999999998</v>
      </c>
      <c r="C1812">
        <f t="shared" si="56"/>
        <v>8.6907166472667829E-3</v>
      </c>
      <c r="D1812">
        <f t="shared" si="57"/>
        <v>8.6907166472667829E-3</v>
      </c>
    </row>
    <row r="1813" spans="1:4" x14ac:dyDescent="0.25">
      <c r="A1813">
        <v>90.308000000000007</v>
      </c>
      <c r="B1813">
        <v>0.456484</v>
      </c>
      <c r="C1813">
        <f t="shared" si="56"/>
        <v>5.4947166472668063E-3</v>
      </c>
      <c r="D1813">
        <f t="shared" si="57"/>
        <v>5.4947166472668063E-3</v>
      </c>
    </row>
    <row r="1814" spans="1:4" x14ac:dyDescent="0.25">
      <c r="A1814">
        <v>90.357900000000001</v>
      </c>
      <c r="B1814">
        <v>0.45077200000000001</v>
      </c>
      <c r="C1814">
        <f t="shared" si="56"/>
        <v>-2.1728335273318855E-4</v>
      </c>
      <c r="D1814">
        <f t="shared" si="57"/>
        <v>2.1728335273318855E-4</v>
      </c>
    </row>
    <row r="1815" spans="1:4" x14ac:dyDescent="0.25">
      <c r="A1815">
        <v>90.407799999999995</v>
      </c>
      <c r="B1815">
        <v>0.44506000000000001</v>
      </c>
      <c r="C1815">
        <f t="shared" si="56"/>
        <v>-5.9292833527331834E-3</v>
      </c>
      <c r="D1815">
        <f t="shared" si="57"/>
        <v>5.9292833527331834E-3</v>
      </c>
    </row>
    <row r="1816" spans="1:4" x14ac:dyDescent="0.25">
      <c r="A1816">
        <v>90.457700000000003</v>
      </c>
      <c r="B1816">
        <v>0.44302000000000002</v>
      </c>
      <c r="C1816">
        <f t="shared" si="56"/>
        <v>-7.9692833527331697E-3</v>
      </c>
      <c r="D1816">
        <f t="shared" si="57"/>
        <v>7.9692833527331697E-3</v>
      </c>
    </row>
    <row r="1817" spans="1:4" x14ac:dyDescent="0.25">
      <c r="A1817">
        <v>90.507599999999996</v>
      </c>
      <c r="B1817">
        <v>0.44506000000000001</v>
      </c>
      <c r="C1817">
        <f t="shared" si="56"/>
        <v>-5.9292833527331834E-3</v>
      </c>
      <c r="D1817">
        <f t="shared" si="57"/>
        <v>5.9292833527331834E-3</v>
      </c>
    </row>
    <row r="1818" spans="1:4" x14ac:dyDescent="0.25">
      <c r="A1818">
        <v>90.557500000000005</v>
      </c>
      <c r="B1818">
        <v>0.45036399999999999</v>
      </c>
      <c r="C1818">
        <f t="shared" si="56"/>
        <v>-6.2528335273320801E-4</v>
      </c>
      <c r="D1818">
        <f t="shared" si="57"/>
        <v>6.2528335273320801E-4</v>
      </c>
    </row>
    <row r="1819" spans="1:4" x14ac:dyDescent="0.25">
      <c r="A1819">
        <v>90.607500000000002</v>
      </c>
      <c r="B1819">
        <v>0.45628000000000002</v>
      </c>
      <c r="C1819">
        <f t="shared" si="56"/>
        <v>5.2907166472668243E-3</v>
      </c>
      <c r="D1819">
        <f t="shared" si="57"/>
        <v>5.2907166472668243E-3</v>
      </c>
    </row>
    <row r="1820" spans="1:4" x14ac:dyDescent="0.25">
      <c r="A1820">
        <v>90.657399999999996</v>
      </c>
      <c r="B1820">
        <v>0.45954400000000001</v>
      </c>
      <c r="C1820">
        <f t="shared" si="56"/>
        <v>8.5547166472668135E-3</v>
      </c>
      <c r="D1820">
        <f t="shared" si="57"/>
        <v>8.5547166472668135E-3</v>
      </c>
    </row>
    <row r="1821" spans="1:4" x14ac:dyDescent="0.25">
      <c r="A1821">
        <v>90.707400000000007</v>
      </c>
      <c r="B1821">
        <v>0.45852399999999999</v>
      </c>
      <c r="C1821">
        <f t="shared" si="56"/>
        <v>7.5347166472667926E-3</v>
      </c>
      <c r="D1821">
        <f t="shared" si="57"/>
        <v>7.5347166472667926E-3</v>
      </c>
    </row>
    <row r="1822" spans="1:4" x14ac:dyDescent="0.25">
      <c r="A1822">
        <v>90.757199999999997</v>
      </c>
      <c r="B1822">
        <v>0.454036</v>
      </c>
      <c r="C1822">
        <f t="shared" si="56"/>
        <v>3.0467166472668006E-3</v>
      </c>
      <c r="D1822">
        <f t="shared" si="57"/>
        <v>3.0467166472668006E-3</v>
      </c>
    </row>
    <row r="1823" spans="1:4" x14ac:dyDescent="0.25">
      <c r="A1823">
        <v>90.807100000000005</v>
      </c>
      <c r="B1823">
        <v>0.44805200000000001</v>
      </c>
      <c r="C1823">
        <f t="shared" si="56"/>
        <v>-2.9372833527331887E-3</v>
      </c>
      <c r="D1823">
        <f t="shared" si="57"/>
        <v>2.9372833527331887E-3</v>
      </c>
    </row>
    <row r="1824" spans="1:4" x14ac:dyDescent="0.25">
      <c r="A1824">
        <v>90.856999999999999</v>
      </c>
      <c r="B1824">
        <v>0.44383600000000001</v>
      </c>
      <c r="C1824">
        <f t="shared" si="56"/>
        <v>-7.1532833527331863E-3</v>
      </c>
      <c r="D1824">
        <f t="shared" si="57"/>
        <v>7.1532833527331863E-3</v>
      </c>
    </row>
    <row r="1825" spans="1:4" x14ac:dyDescent="0.25">
      <c r="A1825">
        <v>90.906899999999993</v>
      </c>
      <c r="B1825">
        <v>0.44179600000000002</v>
      </c>
      <c r="C1825">
        <f t="shared" si="56"/>
        <v>-9.1932833527331725E-3</v>
      </c>
      <c r="D1825">
        <f t="shared" si="57"/>
        <v>9.1932833527331725E-3</v>
      </c>
    </row>
    <row r="1826" spans="1:4" x14ac:dyDescent="0.25">
      <c r="A1826">
        <v>90.956900000000005</v>
      </c>
      <c r="B1826">
        <v>0.44587599999999999</v>
      </c>
      <c r="C1826">
        <f t="shared" si="56"/>
        <v>-5.1132833527332E-3</v>
      </c>
      <c r="D1826">
        <f t="shared" si="57"/>
        <v>5.1132833527332E-3</v>
      </c>
    </row>
    <row r="1827" spans="1:4" x14ac:dyDescent="0.25">
      <c r="A1827">
        <v>91.006799999999998</v>
      </c>
      <c r="B1827">
        <v>0.45322000000000001</v>
      </c>
      <c r="C1827">
        <f t="shared" si="56"/>
        <v>2.2307166472668172E-3</v>
      </c>
      <c r="D1827">
        <f t="shared" si="57"/>
        <v>2.2307166472668172E-3</v>
      </c>
    </row>
    <row r="1828" spans="1:4" x14ac:dyDescent="0.25">
      <c r="A1828">
        <v>91.056799999999996</v>
      </c>
      <c r="B1828">
        <v>0.45811600000000002</v>
      </c>
      <c r="C1828">
        <f t="shared" si="56"/>
        <v>7.1267166472668286E-3</v>
      </c>
      <c r="D1828">
        <f t="shared" si="57"/>
        <v>7.1267166472668286E-3</v>
      </c>
    </row>
    <row r="1829" spans="1:4" x14ac:dyDescent="0.25">
      <c r="A1829">
        <v>91.106700000000004</v>
      </c>
      <c r="B1829">
        <v>0.45974799999999999</v>
      </c>
      <c r="C1829">
        <f t="shared" si="56"/>
        <v>8.7587166472667954E-3</v>
      </c>
      <c r="D1829">
        <f t="shared" si="57"/>
        <v>8.7587166472667954E-3</v>
      </c>
    </row>
    <row r="1830" spans="1:4" x14ac:dyDescent="0.25">
      <c r="A1830">
        <v>91.156599999999997</v>
      </c>
      <c r="B1830">
        <v>0.45689200000000002</v>
      </c>
      <c r="C1830">
        <f t="shared" si="56"/>
        <v>5.9027166472668258E-3</v>
      </c>
      <c r="D1830">
        <f t="shared" si="57"/>
        <v>5.9027166472668258E-3</v>
      </c>
    </row>
    <row r="1831" spans="1:4" x14ac:dyDescent="0.25">
      <c r="A1831">
        <v>91.206500000000005</v>
      </c>
      <c r="B1831">
        <v>0.45138400000000001</v>
      </c>
      <c r="C1831">
        <f t="shared" si="56"/>
        <v>3.9471664726681288E-4</v>
      </c>
      <c r="D1831">
        <f t="shared" si="57"/>
        <v>3.9471664726681288E-4</v>
      </c>
    </row>
    <row r="1832" spans="1:4" x14ac:dyDescent="0.25">
      <c r="A1832">
        <v>91.256399999999999</v>
      </c>
      <c r="B1832">
        <v>0.44567200000000001</v>
      </c>
      <c r="C1832">
        <f t="shared" si="56"/>
        <v>-5.317283352733182E-3</v>
      </c>
      <c r="D1832">
        <f t="shared" si="57"/>
        <v>5.317283352733182E-3</v>
      </c>
    </row>
    <row r="1833" spans="1:4" x14ac:dyDescent="0.25">
      <c r="A1833">
        <v>91.306299999999993</v>
      </c>
      <c r="B1833">
        <v>0.441388</v>
      </c>
      <c r="C1833">
        <f t="shared" si="56"/>
        <v>-9.601283352733192E-3</v>
      </c>
      <c r="D1833">
        <f t="shared" si="57"/>
        <v>9.601283352733192E-3</v>
      </c>
    </row>
    <row r="1834" spans="1:4" x14ac:dyDescent="0.25">
      <c r="A1834">
        <v>91.356200000000001</v>
      </c>
      <c r="B1834">
        <v>0.44465199999999999</v>
      </c>
      <c r="C1834">
        <f t="shared" si="56"/>
        <v>-6.3372833527332029E-3</v>
      </c>
      <c r="D1834">
        <f t="shared" si="57"/>
        <v>6.3372833527332029E-3</v>
      </c>
    </row>
    <row r="1835" spans="1:4" x14ac:dyDescent="0.25">
      <c r="A1835">
        <v>91.406199999999998</v>
      </c>
      <c r="B1835">
        <v>0.44975199999999999</v>
      </c>
      <c r="C1835">
        <f t="shared" si="56"/>
        <v>-1.2372833527332094E-3</v>
      </c>
      <c r="D1835">
        <f t="shared" si="57"/>
        <v>1.2372833527332094E-3</v>
      </c>
    </row>
    <row r="1836" spans="1:4" x14ac:dyDescent="0.25">
      <c r="A1836">
        <v>91.456100000000006</v>
      </c>
      <c r="B1836">
        <v>0.45566800000000002</v>
      </c>
      <c r="C1836">
        <f t="shared" si="56"/>
        <v>4.6787166472668229E-3</v>
      </c>
      <c r="D1836">
        <f t="shared" si="57"/>
        <v>4.6787166472668229E-3</v>
      </c>
    </row>
    <row r="1837" spans="1:4" x14ac:dyDescent="0.25">
      <c r="A1837">
        <v>91.506100000000004</v>
      </c>
      <c r="B1837">
        <v>0.45934000000000003</v>
      </c>
      <c r="C1837">
        <f t="shared" si="56"/>
        <v>8.3507166472668315E-3</v>
      </c>
      <c r="D1837">
        <f t="shared" si="57"/>
        <v>8.3507166472668315E-3</v>
      </c>
    </row>
    <row r="1838" spans="1:4" x14ac:dyDescent="0.25">
      <c r="A1838">
        <v>91.555999999999997</v>
      </c>
      <c r="B1838">
        <v>0.45893200000000001</v>
      </c>
      <c r="C1838">
        <f t="shared" si="56"/>
        <v>7.942716647266812E-3</v>
      </c>
      <c r="D1838">
        <f t="shared" si="57"/>
        <v>7.942716647266812E-3</v>
      </c>
    </row>
    <row r="1839" spans="1:4" x14ac:dyDescent="0.25">
      <c r="A1839">
        <v>91.605900000000005</v>
      </c>
      <c r="B1839">
        <v>0.454648</v>
      </c>
      <c r="C1839">
        <f t="shared" si="56"/>
        <v>3.658716647266802E-3</v>
      </c>
      <c r="D1839">
        <f t="shared" si="57"/>
        <v>3.658716647266802E-3</v>
      </c>
    </row>
    <row r="1840" spans="1:4" x14ac:dyDescent="0.25">
      <c r="A1840">
        <v>91.655799999999999</v>
      </c>
      <c r="B1840">
        <v>0.44873200000000002</v>
      </c>
      <c r="C1840">
        <f t="shared" si="56"/>
        <v>-2.2572833527331748E-3</v>
      </c>
      <c r="D1840">
        <f t="shared" si="57"/>
        <v>2.2572833527331748E-3</v>
      </c>
    </row>
    <row r="1841" spans="1:4" x14ac:dyDescent="0.25">
      <c r="A1841">
        <v>91.705699999999993</v>
      </c>
      <c r="B1841">
        <v>0.44403999999999999</v>
      </c>
      <c r="C1841">
        <f t="shared" si="56"/>
        <v>-6.9492833527332043E-3</v>
      </c>
      <c r="D1841">
        <f t="shared" si="57"/>
        <v>6.9492833527332043E-3</v>
      </c>
    </row>
    <row r="1842" spans="1:4" x14ac:dyDescent="0.25">
      <c r="A1842">
        <v>91.755600000000001</v>
      </c>
      <c r="B1842">
        <v>0.44342799999999999</v>
      </c>
      <c r="C1842">
        <f t="shared" si="56"/>
        <v>-7.5612833527332057E-3</v>
      </c>
      <c r="D1842">
        <f t="shared" si="57"/>
        <v>7.5612833527332057E-3</v>
      </c>
    </row>
    <row r="1843" spans="1:4" x14ac:dyDescent="0.25">
      <c r="A1843">
        <v>91.805499999999995</v>
      </c>
      <c r="B1843">
        <v>0.44669199999999998</v>
      </c>
      <c r="C1843">
        <f t="shared" si="56"/>
        <v>-4.2972833527332166E-3</v>
      </c>
      <c r="D1843">
        <f t="shared" si="57"/>
        <v>4.2972833527332166E-3</v>
      </c>
    </row>
    <row r="1844" spans="1:4" x14ac:dyDescent="0.25">
      <c r="A1844">
        <v>91.855500000000006</v>
      </c>
      <c r="B1844">
        <v>0.45274399999999998</v>
      </c>
      <c r="C1844">
        <f t="shared" si="56"/>
        <v>1.7547166472667852E-3</v>
      </c>
      <c r="D1844">
        <f t="shared" si="57"/>
        <v>1.7547166472667852E-3</v>
      </c>
    </row>
    <row r="1845" spans="1:4" x14ac:dyDescent="0.25">
      <c r="A1845">
        <v>91.9054</v>
      </c>
      <c r="B1845">
        <v>0.457708</v>
      </c>
      <c r="C1845">
        <f t="shared" si="56"/>
        <v>6.7187166472668092E-3</v>
      </c>
      <c r="D1845">
        <f t="shared" si="57"/>
        <v>6.7187166472668092E-3</v>
      </c>
    </row>
    <row r="1846" spans="1:4" x14ac:dyDescent="0.25">
      <c r="A1846">
        <v>91.955399999999997</v>
      </c>
      <c r="B1846">
        <v>0.45954400000000001</v>
      </c>
      <c r="C1846">
        <f t="shared" si="56"/>
        <v>8.5547166472668135E-3</v>
      </c>
      <c r="D1846">
        <f t="shared" si="57"/>
        <v>8.5547166472668135E-3</v>
      </c>
    </row>
    <row r="1847" spans="1:4" x14ac:dyDescent="0.25">
      <c r="A1847">
        <v>92.005300000000005</v>
      </c>
      <c r="B1847">
        <v>0.45750400000000002</v>
      </c>
      <c r="C1847">
        <f t="shared" si="56"/>
        <v>6.5147166472668272E-3</v>
      </c>
      <c r="D1847">
        <f t="shared" si="57"/>
        <v>6.5147166472668272E-3</v>
      </c>
    </row>
    <row r="1848" spans="1:4" x14ac:dyDescent="0.25">
      <c r="A1848">
        <v>92.055199999999999</v>
      </c>
      <c r="B1848">
        <v>0.45199600000000001</v>
      </c>
      <c r="C1848">
        <f t="shared" si="56"/>
        <v>1.0067166472668143E-3</v>
      </c>
      <c r="D1848">
        <f t="shared" si="57"/>
        <v>1.0067166472668143E-3</v>
      </c>
    </row>
    <row r="1849" spans="1:4" x14ac:dyDescent="0.25">
      <c r="A1849">
        <v>92.105000000000004</v>
      </c>
      <c r="B1849">
        <v>0.44628400000000001</v>
      </c>
      <c r="C1849">
        <f t="shared" si="56"/>
        <v>-4.7052833527331805E-3</v>
      </c>
      <c r="D1849">
        <f t="shared" si="57"/>
        <v>4.7052833527331805E-3</v>
      </c>
    </row>
    <row r="1850" spans="1:4" x14ac:dyDescent="0.25">
      <c r="A1850">
        <v>92.154899999999998</v>
      </c>
      <c r="B1850">
        <v>0.44302000000000002</v>
      </c>
      <c r="C1850">
        <f t="shared" si="56"/>
        <v>-7.9692833527331697E-3</v>
      </c>
      <c r="D1850">
        <f t="shared" si="57"/>
        <v>7.9692833527331697E-3</v>
      </c>
    </row>
    <row r="1851" spans="1:4" x14ac:dyDescent="0.25">
      <c r="A1851">
        <v>92.204899999999995</v>
      </c>
      <c r="B1851">
        <v>0.44444800000000001</v>
      </c>
      <c r="C1851">
        <f t="shared" si="56"/>
        <v>-6.5412833527331848E-3</v>
      </c>
      <c r="D1851">
        <f t="shared" si="57"/>
        <v>6.5412833527331848E-3</v>
      </c>
    </row>
    <row r="1852" spans="1:4" x14ac:dyDescent="0.25">
      <c r="A1852">
        <v>92.254800000000003</v>
      </c>
      <c r="B1852">
        <v>0.44913999999999998</v>
      </c>
      <c r="C1852">
        <f t="shared" si="56"/>
        <v>-1.8492833527332109E-3</v>
      </c>
      <c r="D1852">
        <f t="shared" si="57"/>
        <v>1.8492833527332109E-3</v>
      </c>
    </row>
    <row r="1853" spans="1:4" x14ac:dyDescent="0.25">
      <c r="A1853">
        <v>92.3048</v>
      </c>
      <c r="B1853">
        <v>0.45505600000000002</v>
      </c>
      <c r="C1853">
        <f t="shared" si="56"/>
        <v>4.0667166472668215E-3</v>
      </c>
      <c r="D1853">
        <f t="shared" si="57"/>
        <v>4.0667166472668215E-3</v>
      </c>
    </row>
    <row r="1854" spans="1:4" x14ac:dyDescent="0.25">
      <c r="A1854">
        <v>92.354699999999994</v>
      </c>
      <c r="B1854">
        <v>0.45934000000000003</v>
      </c>
      <c r="C1854">
        <f t="shared" si="56"/>
        <v>8.3507166472668315E-3</v>
      </c>
      <c r="D1854">
        <f t="shared" si="57"/>
        <v>8.3507166472668315E-3</v>
      </c>
    </row>
    <row r="1855" spans="1:4" x14ac:dyDescent="0.25">
      <c r="A1855">
        <v>92.404600000000002</v>
      </c>
      <c r="B1855">
        <v>0.45913599999999999</v>
      </c>
      <c r="C1855">
        <f t="shared" si="56"/>
        <v>8.146716647266794E-3</v>
      </c>
      <c r="D1855">
        <f t="shared" si="57"/>
        <v>8.146716647266794E-3</v>
      </c>
    </row>
    <row r="1856" spans="1:4" x14ac:dyDescent="0.25">
      <c r="A1856">
        <v>92.454499999999996</v>
      </c>
      <c r="B1856">
        <v>0.45505600000000002</v>
      </c>
      <c r="C1856">
        <f t="shared" si="56"/>
        <v>4.0667166472668215E-3</v>
      </c>
      <c r="D1856">
        <f t="shared" si="57"/>
        <v>4.0667166472668215E-3</v>
      </c>
    </row>
    <row r="1857" spans="1:4" x14ac:dyDescent="0.25">
      <c r="A1857">
        <v>92.504400000000004</v>
      </c>
      <c r="B1857">
        <v>0.44934400000000002</v>
      </c>
      <c r="C1857">
        <f t="shared" si="56"/>
        <v>-1.6452833527331734E-3</v>
      </c>
      <c r="D1857">
        <f t="shared" si="57"/>
        <v>1.6452833527331734E-3</v>
      </c>
    </row>
    <row r="1858" spans="1:4" x14ac:dyDescent="0.25">
      <c r="A1858">
        <v>92.554299999999998</v>
      </c>
      <c r="B1858">
        <v>0.44444800000000001</v>
      </c>
      <c r="C1858">
        <f t="shared" si="56"/>
        <v>-6.5412833527331848E-3</v>
      </c>
      <c r="D1858">
        <f t="shared" si="57"/>
        <v>6.5412833527331848E-3</v>
      </c>
    </row>
    <row r="1859" spans="1:4" x14ac:dyDescent="0.25">
      <c r="A1859">
        <v>92.604200000000006</v>
      </c>
      <c r="B1859">
        <v>0.44322400000000001</v>
      </c>
      <c r="C1859">
        <f t="shared" si="56"/>
        <v>-7.7652833527331877E-3</v>
      </c>
      <c r="D1859">
        <f t="shared" si="57"/>
        <v>7.7652833527331877E-3</v>
      </c>
    </row>
    <row r="1860" spans="1:4" x14ac:dyDescent="0.25">
      <c r="A1860">
        <v>92.654200000000003</v>
      </c>
      <c r="B1860">
        <v>0.44465199999999999</v>
      </c>
      <c r="C1860">
        <f t="shared" ref="C1860:C1923" si="58">B1860-H$1</f>
        <v>-6.3372833527332029E-3</v>
      </c>
      <c r="D1860">
        <f t="shared" si="57"/>
        <v>6.3372833527332029E-3</v>
      </c>
    </row>
    <row r="1861" spans="1:4" x14ac:dyDescent="0.25">
      <c r="A1861">
        <v>92.704099999999997</v>
      </c>
      <c r="B1861">
        <v>0.45036399999999999</v>
      </c>
      <c r="C1861">
        <f t="shared" si="58"/>
        <v>-6.2528335273320801E-4</v>
      </c>
      <c r="D1861">
        <f t="shared" ref="D1861:D1924" si="59">SQRT(C1861^2)</f>
        <v>6.2528335273320801E-4</v>
      </c>
    </row>
    <row r="1862" spans="1:4" x14ac:dyDescent="0.25">
      <c r="A1862">
        <v>92.754099999999994</v>
      </c>
      <c r="B1862">
        <v>0.45750400000000002</v>
      </c>
      <c r="C1862">
        <f t="shared" si="58"/>
        <v>6.5147166472668272E-3</v>
      </c>
      <c r="D1862">
        <f t="shared" si="59"/>
        <v>6.5147166472668272E-3</v>
      </c>
    </row>
    <row r="1863" spans="1:4" x14ac:dyDescent="0.25">
      <c r="A1863">
        <v>92.804000000000002</v>
      </c>
      <c r="B1863">
        <v>0.45974799999999999</v>
      </c>
      <c r="C1863">
        <f t="shared" si="58"/>
        <v>8.7587166472667954E-3</v>
      </c>
      <c r="D1863">
        <f t="shared" si="59"/>
        <v>8.7587166472667954E-3</v>
      </c>
    </row>
    <row r="1864" spans="1:4" x14ac:dyDescent="0.25">
      <c r="A1864">
        <v>92.853899999999996</v>
      </c>
      <c r="B1864">
        <v>0.45804800000000001</v>
      </c>
      <c r="C1864">
        <f t="shared" si="58"/>
        <v>7.0587166472668161E-3</v>
      </c>
      <c r="D1864">
        <f t="shared" si="59"/>
        <v>7.0587166472668161E-3</v>
      </c>
    </row>
    <row r="1865" spans="1:4" x14ac:dyDescent="0.25">
      <c r="A1865">
        <v>92.903800000000004</v>
      </c>
      <c r="B1865">
        <v>0.45260800000000001</v>
      </c>
      <c r="C1865">
        <f t="shared" si="58"/>
        <v>1.6187166472668157E-3</v>
      </c>
      <c r="D1865">
        <f t="shared" si="59"/>
        <v>1.6187166472668157E-3</v>
      </c>
    </row>
    <row r="1866" spans="1:4" x14ac:dyDescent="0.25">
      <c r="A1866">
        <v>92.953699999999998</v>
      </c>
      <c r="B1866">
        <v>0.44485599999999997</v>
      </c>
      <c r="C1866">
        <f t="shared" si="58"/>
        <v>-6.1332833527332209E-3</v>
      </c>
      <c r="D1866">
        <f t="shared" si="59"/>
        <v>6.1332833527332209E-3</v>
      </c>
    </row>
    <row r="1867" spans="1:4" x14ac:dyDescent="0.25">
      <c r="A1867">
        <v>93.003600000000006</v>
      </c>
      <c r="B1867">
        <v>0.44322400000000001</v>
      </c>
      <c r="C1867">
        <f t="shared" si="58"/>
        <v>-7.7652833527331877E-3</v>
      </c>
      <c r="D1867">
        <f t="shared" si="59"/>
        <v>7.7652833527331877E-3</v>
      </c>
    </row>
    <row r="1868" spans="1:4" x14ac:dyDescent="0.25">
      <c r="A1868">
        <v>93.0535</v>
      </c>
      <c r="B1868">
        <v>0.44424400000000003</v>
      </c>
      <c r="C1868">
        <f t="shared" si="58"/>
        <v>-6.7452833527331668E-3</v>
      </c>
      <c r="D1868">
        <f t="shared" si="59"/>
        <v>6.7452833527331668E-3</v>
      </c>
    </row>
    <row r="1869" spans="1:4" x14ac:dyDescent="0.25">
      <c r="A1869">
        <v>93.103499999999997</v>
      </c>
      <c r="B1869">
        <v>0.44873200000000002</v>
      </c>
      <c r="C1869">
        <f t="shared" si="58"/>
        <v>-2.2572833527331748E-3</v>
      </c>
      <c r="D1869">
        <f t="shared" si="59"/>
        <v>2.2572833527331748E-3</v>
      </c>
    </row>
    <row r="1870" spans="1:4" x14ac:dyDescent="0.25">
      <c r="A1870">
        <v>93.153400000000005</v>
      </c>
      <c r="B1870">
        <v>0.45485199999999998</v>
      </c>
      <c r="C1870">
        <f t="shared" si="58"/>
        <v>3.862716647266784E-3</v>
      </c>
      <c r="D1870">
        <f t="shared" si="59"/>
        <v>3.862716647266784E-3</v>
      </c>
    </row>
    <row r="1871" spans="1:4" x14ac:dyDescent="0.25">
      <c r="A1871">
        <v>93.203400000000002</v>
      </c>
      <c r="B1871">
        <v>0.45913599999999999</v>
      </c>
      <c r="C1871">
        <f t="shared" si="58"/>
        <v>8.146716647266794E-3</v>
      </c>
      <c r="D1871">
        <f t="shared" si="59"/>
        <v>8.146716647266794E-3</v>
      </c>
    </row>
    <row r="1872" spans="1:4" x14ac:dyDescent="0.25">
      <c r="A1872">
        <v>93.253299999999996</v>
      </c>
      <c r="B1872">
        <v>0.45954400000000001</v>
      </c>
      <c r="C1872">
        <f t="shared" si="58"/>
        <v>8.5547166472668135E-3</v>
      </c>
      <c r="D1872">
        <f t="shared" si="59"/>
        <v>8.5547166472668135E-3</v>
      </c>
    </row>
    <row r="1873" spans="1:4" x14ac:dyDescent="0.25">
      <c r="A1873">
        <v>93.303200000000004</v>
      </c>
      <c r="B1873">
        <v>0.45566800000000002</v>
      </c>
      <c r="C1873">
        <f t="shared" si="58"/>
        <v>4.6787166472668229E-3</v>
      </c>
      <c r="D1873">
        <f t="shared" si="59"/>
        <v>4.6787166472668229E-3</v>
      </c>
    </row>
    <row r="1874" spans="1:4" x14ac:dyDescent="0.25">
      <c r="A1874">
        <v>93.353099999999998</v>
      </c>
      <c r="B1874">
        <v>0.44975199999999999</v>
      </c>
      <c r="C1874">
        <f t="shared" si="58"/>
        <v>-1.2372833527332094E-3</v>
      </c>
      <c r="D1874">
        <f t="shared" si="59"/>
        <v>1.2372833527332094E-3</v>
      </c>
    </row>
    <row r="1875" spans="1:4" x14ac:dyDescent="0.25">
      <c r="A1875">
        <v>93.403000000000006</v>
      </c>
      <c r="B1875">
        <v>0.44458399999999998</v>
      </c>
      <c r="C1875">
        <f t="shared" si="58"/>
        <v>-6.4052833527332154E-3</v>
      </c>
      <c r="D1875">
        <f t="shared" si="59"/>
        <v>6.4052833527332154E-3</v>
      </c>
    </row>
    <row r="1876" spans="1:4" x14ac:dyDescent="0.25">
      <c r="A1876">
        <v>93.4529</v>
      </c>
      <c r="B1876">
        <v>0.44322400000000001</v>
      </c>
      <c r="C1876">
        <f t="shared" si="58"/>
        <v>-7.7652833527331877E-3</v>
      </c>
      <c r="D1876">
        <f t="shared" si="59"/>
        <v>7.7652833527331877E-3</v>
      </c>
    </row>
    <row r="1877" spans="1:4" x14ac:dyDescent="0.25">
      <c r="A1877">
        <v>93.502799999999993</v>
      </c>
      <c r="B1877">
        <v>0.44587599999999999</v>
      </c>
      <c r="C1877">
        <f t="shared" si="58"/>
        <v>-5.1132833527332E-3</v>
      </c>
      <c r="D1877">
        <f t="shared" si="59"/>
        <v>5.1132833527332E-3</v>
      </c>
    </row>
    <row r="1878" spans="1:4" x14ac:dyDescent="0.25">
      <c r="A1878">
        <v>93.552800000000005</v>
      </c>
      <c r="B1878">
        <v>0.45158799999999999</v>
      </c>
      <c r="C1878">
        <f t="shared" si="58"/>
        <v>5.9871664726679485E-4</v>
      </c>
      <c r="D1878">
        <f t="shared" si="59"/>
        <v>5.9871664726679485E-4</v>
      </c>
    </row>
    <row r="1879" spans="1:4" x14ac:dyDescent="0.25">
      <c r="A1879">
        <v>93.602699999999999</v>
      </c>
      <c r="B1879">
        <v>0.45750400000000002</v>
      </c>
      <c r="C1879">
        <f t="shared" si="58"/>
        <v>6.5147166472668272E-3</v>
      </c>
      <c r="D1879">
        <f t="shared" si="59"/>
        <v>6.5147166472668272E-3</v>
      </c>
    </row>
    <row r="1880" spans="1:4" x14ac:dyDescent="0.25">
      <c r="A1880">
        <v>93.652600000000007</v>
      </c>
      <c r="B1880">
        <v>0.45995200000000003</v>
      </c>
      <c r="C1880">
        <f t="shared" si="58"/>
        <v>8.9627166472668329E-3</v>
      </c>
      <c r="D1880">
        <f t="shared" si="59"/>
        <v>8.9627166472668329E-3</v>
      </c>
    </row>
    <row r="1881" spans="1:4" x14ac:dyDescent="0.25">
      <c r="A1881">
        <v>93.702600000000004</v>
      </c>
      <c r="B1881">
        <v>0.45832000000000001</v>
      </c>
      <c r="C1881">
        <f t="shared" si="58"/>
        <v>7.3307166472668106E-3</v>
      </c>
      <c r="D1881">
        <f t="shared" si="59"/>
        <v>7.3307166472668106E-3</v>
      </c>
    </row>
    <row r="1882" spans="1:4" x14ac:dyDescent="0.25">
      <c r="A1882">
        <v>93.752399999999994</v>
      </c>
      <c r="B1882">
        <v>0.45301599999999997</v>
      </c>
      <c r="C1882">
        <f t="shared" si="58"/>
        <v>2.0267166472667797E-3</v>
      </c>
      <c r="D1882">
        <f t="shared" si="59"/>
        <v>2.0267166472667797E-3</v>
      </c>
    </row>
    <row r="1883" spans="1:4" x14ac:dyDescent="0.25">
      <c r="A1883">
        <v>93.802300000000002</v>
      </c>
      <c r="B1883">
        <v>0.4471</v>
      </c>
      <c r="C1883">
        <f t="shared" si="58"/>
        <v>-3.8892833527331971E-3</v>
      </c>
      <c r="D1883">
        <f t="shared" si="59"/>
        <v>3.8892833527331971E-3</v>
      </c>
    </row>
    <row r="1884" spans="1:4" x14ac:dyDescent="0.25">
      <c r="A1884">
        <v>93.852199999999996</v>
      </c>
      <c r="B1884">
        <v>0.44322400000000001</v>
      </c>
      <c r="C1884">
        <f t="shared" si="58"/>
        <v>-7.7652833527331877E-3</v>
      </c>
      <c r="D1884">
        <f t="shared" si="59"/>
        <v>7.7652833527331877E-3</v>
      </c>
    </row>
    <row r="1885" spans="1:4" x14ac:dyDescent="0.25">
      <c r="A1885">
        <v>93.902100000000004</v>
      </c>
      <c r="B1885">
        <v>0.44397199999999998</v>
      </c>
      <c r="C1885">
        <f t="shared" si="58"/>
        <v>-7.0172833527332168E-3</v>
      </c>
      <c r="D1885">
        <f t="shared" si="59"/>
        <v>7.0172833527332168E-3</v>
      </c>
    </row>
    <row r="1886" spans="1:4" x14ac:dyDescent="0.25">
      <c r="A1886">
        <v>93.952100000000002</v>
      </c>
      <c r="B1886">
        <v>0.44852799999999998</v>
      </c>
      <c r="C1886">
        <f t="shared" si="58"/>
        <v>-2.4612833527332123E-3</v>
      </c>
      <c r="D1886">
        <f t="shared" si="59"/>
        <v>2.4612833527332123E-3</v>
      </c>
    </row>
    <row r="1887" spans="1:4" x14ac:dyDescent="0.25">
      <c r="A1887">
        <v>94.002099999999999</v>
      </c>
      <c r="B1887">
        <v>0.454648</v>
      </c>
      <c r="C1887">
        <f t="shared" si="58"/>
        <v>3.658716647266802E-3</v>
      </c>
      <c r="D1887">
        <f t="shared" si="59"/>
        <v>3.658716647266802E-3</v>
      </c>
    </row>
    <row r="1888" spans="1:4" x14ac:dyDescent="0.25">
      <c r="A1888">
        <v>94.052000000000007</v>
      </c>
      <c r="B1888">
        <v>0.45913599999999999</v>
      </c>
      <c r="C1888">
        <f t="shared" si="58"/>
        <v>8.146716647266794E-3</v>
      </c>
      <c r="D1888">
        <f t="shared" si="59"/>
        <v>8.146716647266794E-3</v>
      </c>
    </row>
    <row r="1889" spans="1:4" x14ac:dyDescent="0.25">
      <c r="A1889">
        <v>94.101900000000001</v>
      </c>
      <c r="B1889">
        <v>0.45974799999999999</v>
      </c>
      <c r="C1889">
        <f t="shared" si="58"/>
        <v>8.7587166472667954E-3</v>
      </c>
      <c r="D1889">
        <f t="shared" si="59"/>
        <v>8.7587166472667954E-3</v>
      </c>
    </row>
    <row r="1890" spans="1:4" x14ac:dyDescent="0.25">
      <c r="A1890">
        <v>94.151799999999994</v>
      </c>
      <c r="B1890">
        <v>0.45607599999999998</v>
      </c>
      <c r="C1890">
        <f t="shared" si="58"/>
        <v>5.0867166472667869E-3</v>
      </c>
      <c r="D1890">
        <f t="shared" si="59"/>
        <v>5.0867166472667869E-3</v>
      </c>
    </row>
    <row r="1891" spans="1:4" x14ac:dyDescent="0.25">
      <c r="A1891">
        <v>94.201700000000002</v>
      </c>
      <c r="B1891">
        <v>0.45016</v>
      </c>
      <c r="C1891">
        <f t="shared" si="58"/>
        <v>-8.2928335273318998E-4</v>
      </c>
      <c r="D1891">
        <f t="shared" si="59"/>
        <v>8.2928335273318998E-4</v>
      </c>
    </row>
    <row r="1892" spans="1:4" x14ac:dyDescent="0.25">
      <c r="A1892">
        <v>94.251599999999996</v>
      </c>
      <c r="B1892">
        <v>0.44485599999999997</v>
      </c>
      <c r="C1892">
        <f t="shared" si="58"/>
        <v>-6.1332833527332209E-3</v>
      </c>
      <c r="D1892">
        <f t="shared" si="59"/>
        <v>6.1332833527332209E-3</v>
      </c>
    </row>
    <row r="1893" spans="1:4" x14ac:dyDescent="0.25">
      <c r="A1893">
        <v>94.301500000000004</v>
      </c>
      <c r="B1893">
        <v>0.44302000000000002</v>
      </c>
      <c r="C1893">
        <f t="shared" si="58"/>
        <v>-7.9692833527331697E-3</v>
      </c>
      <c r="D1893">
        <f t="shared" si="59"/>
        <v>7.9692833527331697E-3</v>
      </c>
    </row>
    <row r="1894" spans="1:4" x14ac:dyDescent="0.25">
      <c r="A1894">
        <v>94.351399999999998</v>
      </c>
      <c r="B1894">
        <v>0.44567200000000001</v>
      </c>
      <c r="C1894">
        <f t="shared" si="58"/>
        <v>-5.317283352733182E-3</v>
      </c>
      <c r="D1894">
        <f t="shared" si="59"/>
        <v>5.317283352733182E-3</v>
      </c>
    </row>
    <row r="1895" spans="1:4" x14ac:dyDescent="0.25">
      <c r="A1895">
        <v>94.401399999999995</v>
      </c>
      <c r="B1895">
        <v>0.45138400000000001</v>
      </c>
      <c r="C1895">
        <f t="shared" si="58"/>
        <v>3.9471664726681288E-4</v>
      </c>
      <c r="D1895">
        <f t="shared" si="59"/>
        <v>3.9471664726681288E-4</v>
      </c>
    </row>
    <row r="1896" spans="1:4" x14ac:dyDescent="0.25">
      <c r="A1896">
        <v>94.451300000000003</v>
      </c>
      <c r="B1896">
        <v>0.45729999999999998</v>
      </c>
      <c r="C1896">
        <f t="shared" si="58"/>
        <v>6.3107166472667897E-3</v>
      </c>
      <c r="D1896">
        <f t="shared" si="59"/>
        <v>6.3107166472667897E-3</v>
      </c>
    </row>
    <row r="1897" spans="1:4" x14ac:dyDescent="0.25">
      <c r="A1897">
        <v>94.501300000000001</v>
      </c>
      <c r="B1897">
        <v>0.45995200000000003</v>
      </c>
      <c r="C1897">
        <f t="shared" si="58"/>
        <v>8.9627166472668329E-3</v>
      </c>
      <c r="D1897">
        <f t="shared" si="59"/>
        <v>8.9627166472668329E-3</v>
      </c>
    </row>
    <row r="1898" spans="1:4" x14ac:dyDescent="0.25">
      <c r="A1898">
        <v>94.551199999999994</v>
      </c>
      <c r="B1898">
        <v>0.45832000000000001</v>
      </c>
      <c r="C1898">
        <f t="shared" si="58"/>
        <v>7.3307166472668106E-3</v>
      </c>
      <c r="D1898">
        <f t="shared" si="59"/>
        <v>7.3307166472668106E-3</v>
      </c>
    </row>
    <row r="1899" spans="1:4" x14ac:dyDescent="0.25">
      <c r="A1899">
        <v>94.601100000000002</v>
      </c>
      <c r="B1899">
        <v>0.45342399999999999</v>
      </c>
      <c r="C1899">
        <f t="shared" si="58"/>
        <v>2.4347166472667991E-3</v>
      </c>
      <c r="D1899">
        <f t="shared" si="59"/>
        <v>2.4347166472667991E-3</v>
      </c>
    </row>
    <row r="1900" spans="1:4" x14ac:dyDescent="0.25">
      <c r="A1900">
        <v>94.650999999999996</v>
      </c>
      <c r="B1900">
        <v>0.44730399999999998</v>
      </c>
      <c r="C1900">
        <f t="shared" si="58"/>
        <v>-3.6852833527332152E-3</v>
      </c>
      <c r="D1900">
        <f t="shared" si="59"/>
        <v>3.6852833527332152E-3</v>
      </c>
    </row>
    <row r="1901" spans="1:4" x14ac:dyDescent="0.25">
      <c r="A1901">
        <v>94.700900000000004</v>
      </c>
      <c r="B1901">
        <v>0.44342799999999999</v>
      </c>
      <c r="C1901">
        <f t="shared" si="58"/>
        <v>-7.5612833527332057E-3</v>
      </c>
      <c r="D1901">
        <f t="shared" si="59"/>
        <v>7.5612833527332057E-3</v>
      </c>
    </row>
    <row r="1902" spans="1:4" x14ac:dyDescent="0.25">
      <c r="A1902">
        <v>94.750799999999998</v>
      </c>
      <c r="B1902">
        <v>0.44383600000000001</v>
      </c>
      <c r="C1902">
        <f t="shared" si="58"/>
        <v>-7.1532833527331863E-3</v>
      </c>
      <c r="D1902">
        <f t="shared" si="59"/>
        <v>7.1532833527331863E-3</v>
      </c>
    </row>
    <row r="1903" spans="1:4" x14ac:dyDescent="0.25">
      <c r="A1903">
        <v>94.800700000000006</v>
      </c>
      <c r="B1903">
        <v>0.448324</v>
      </c>
      <c r="C1903">
        <f t="shared" si="58"/>
        <v>-2.6652833527331943E-3</v>
      </c>
      <c r="D1903">
        <f t="shared" si="59"/>
        <v>2.6652833527331943E-3</v>
      </c>
    </row>
    <row r="1904" spans="1:4" x14ac:dyDescent="0.25">
      <c r="A1904">
        <v>94.850700000000003</v>
      </c>
      <c r="B1904">
        <v>0.45423999999999998</v>
      </c>
      <c r="C1904">
        <f t="shared" si="58"/>
        <v>3.2507166472667826E-3</v>
      </c>
      <c r="D1904">
        <f t="shared" si="59"/>
        <v>3.2507166472667826E-3</v>
      </c>
    </row>
    <row r="1905" spans="1:4" x14ac:dyDescent="0.25">
      <c r="A1905">
        <v>94.900599999999997</v>
      </c>
      <c r="B1905">
        <v>0.45893200000000001</v>
      </c>
      <c r="C1905">
        <f t="shared" si="58"/>
        <v>7.942716647266812E-3</v>
      </c>
      <c r="D1905">
        <f t="shared" si="59"/>
        <v>7.942716647266812E-3</v>
      </c>
    </row>
    <row r="1906" spans="1:4" x14ac:dyDescent="0.25">
      <c r="A1906">
        <v>94.950599999999994</v>
      </c>
      <c r="B1906">
        <v>0.45974799999999999</v>
      </c>
      <c r="C1906">
        <f t="shared" si="58"/>
        <v>8.7587166472667954E-3</v>
      </c>
      <c r="D1906">
        <f t="shared" si="59"/>
        <v>8.7587166472667954E-3</v>
      </c>
    </row>
    <row r="1907" spans="1:4" x14ac:dyDescent="0.25">
      <c r="A1907">
        <v>95.000500000000002</v>
      </c>
      <c r="B1907">
        <v>0.45607599999999998</v>
      </c>
      <c r="C1907">
        <f t="shared" si="58"/>
        <v>5.0867166472667869E-3</v>
      </c>
      <c r="D1907">
        <f t="shared" si="59"/>
        <v>5.0867166472667869E-3</v>
      </c>
    </row>
    <row r="1908" spans="1:4" x14ac:dyDescent="0.25">
      <c r="A1908">
        <v>95.050299999999993</v>
      </c>
      <c r="B1908">
        <v>0.44995600000000002</v>
      </c>
      <c r="C1908">
        <f t="shared" si="58"/>
        <v>-1.033283352733172E-3</v>
      </c>
      <c r="D1908">
        <f t="shared" si="59"/>
        <v>1.033283352733172E-3</v>
      </c>
    </row>
    <row r="1909" spans="1:4" x14ac:dyDescent="0.25">
      <c r="A1909">
        <v>95.100200000000001</v>
      </c>
      <c r="B1909">
        <v>0.44302000000000002</v>
      </c>
      <c r="C1909">
        <f t="shared" si="58"/>
        <v>-7.9692833527331697E-3</v>
      </c>
      <c r="D1909">
        <f t="shared" si="59"/>
        <v>7.9692833527331697E-3</v>
      </c>
    </row>
    <row r="1910" spans="1:4" x14ac:dyDescent="0.25">
      <c r="A1910">
        <v>95.150099999999995</v>
      </c>
      <c r="B1910">
        <v>0.44302000000000002</v>
      </c>
      <c r="C1910">
        <f t="shared" si="58"/>
        <v>-7.9692833527331697E-3</v>
      </c>
      <c r="D1910">
        <f t="shared" si="59"/>
        <v>7.9692833527331697E-3</v>
      </c>
    </row>
    <row r="1911" spans="1:4" x14ac:dyDescent="0.25">
      <c r="A1911">
        <v>95.200100000000006</v>
      </c>
      <c r="B1911">
        <v>0.44567200000000001</v>
      </c>
      <c r="C1911">
        <f t="shared" si="58"/>
        <v>-5.317283352733182E-3</v>
      </c>
      <c r="D1911">
        <f t="shared" si="59"/>
        <v>5.317283352733182E-3</v>
      </c>
    </row>
    <row r="1912" spans="1:4" x14ac:dyDescent="0.25">
      <c r="A1912">
        <v>95.25</v>
      </c>
      <c r="B1912">
        <v>0.45118000000000003</v>
      </c>
      <c r="C1912">
        <f t="shared" si="58"/>
        <v>1.9071664726683091E-4</v>
      </c>
      <c r="D1912">
        <f t="shared" si="59"/>
        <v>1.9071664726683091E-4</v>
      </c>
    </row>
    <row r="1913" spans="1:4" x14ac:dyDescent="0.25">
      <c r="A1913">
        <v>95.3</v>
      </c>
      <c r="B1913">
        <v>0.457096</v>
      </c>
      <c r="C1913">
        <f t="shared" si="58"/>
        <v>6.1067166472668077E-3</v>
      </c>
      <c r="D1913">
        <f t="shared" si="59"/>
        <v>6.1067166472668077E-3</v>
      </c>
    </row>
    <row r="1914" spans="1:4" x14ac:dyDescent="0.25">
      <c r="A1914">
        <v>95.349900000000005</v>
      </c>
      <c r="B1914">
        <v>0.45995200000000003</v>
      </c>
      <c r="C1914">
        <f t="shared" si="58"/>
        <v>8.9627166472668329E-3</v>
      </c>
      <c r="D1914">
        <f t="shared" si="59"/>
        <v>8.9627166472668329E-3</v>
      </c>
    </row>
    <row r="1915" spans="1:4" x14ac:dyDescent="0.25">
      <c r="A1915">
        <v>95.399799999999999</v>
      </c>
      <c r="B1915">
        <v>0.45832000000000001</v>
      </c>
      <c r="C1915">
        <f t="shared" si="58"/>
        <v>7.3307166472668106E-3</v>
      </c>
      <c r="D1915">
        <f t="shared" si="59"/>
        <v>7.3307166472668106E-3</v>
      </c>
    </row>
    <row r="1916" spans="1:4" x14ac:dyDescent="0.25">
      <c r="A1916">
        <v>95.449700000000007</v>
      </c>
      <c r="B1916">
        <v>0.45342399999999999</v>
      </c>
      <c r="C1916">
        <f t="shared" si="58"/>
        <v>2.4347166472667991E-3</v>
      </c>
      <c r="D1916">
        <f t="shared" si="59"/>
        <v>2.4347166472667991E-3</v>
      </c>
    </row>
    <row r="1917" spans="1:4" x14ac:dyDescent="0.25">
      <c r="A1917">
        <v>95.499600000000001</v>
      </c>
      <c r="B1917">
        <v>0.44587599999999999</v>
      </c>
      <c r="C1917">
        <f t="shared" si="58"/>
        <v>-5.1132833527332E-3</v>
      </c>
      <c r="D1917">
        <f t="shared" si="59"/>
        <v>5.1132833527332E-3</v>
      </c>
    </row>
    <row r="1918" spans="1:4" x14ac:dyDescent="0.25">
      <c r="A1918">
        <v>95.549499999999995</v>
      </c>
      <c r="B1918">
        <v>0.44363200000000003</v>
      </c>
      <c r="C1918">
        <f t="shared" si="58"/>
        <v>-7.3572833527331682E-3</v>
      </c>
      <c r="D1918">
        <f t="shared" si="59"/>
        <v>7.3572833527331682E-3</v>
      </c>
    </row>
    <row r="1919" spans="1:4" x14ac:dyDescent="0.25">
      <c r="A1919">
        <v>95.599400000000003</v>
      </c>
      <c r="B1919">
        <v>0.44383600000000001</v>
      </c>
      <c r="C1919">
        <f t="shared" si="58"/>
        <v>-7.1532833527331863E-3</v>
      </c>
      <c r="D1919">
        <f t="shared" si="59"/>
        <v>7.1532833527331863E-3</v>
      </c>
    </row>
    <row r="1920" spans="1:4" x14ac:dyDescent="0.25">
      <c r="A1920">
        <v>95.6494</v>
      </c>
      <c r="B1920">
        <v>0.44812000000000002</v>
      </c>
      <c r="C1920">
        <f t="shared" si="58"/>
        <v>-2.8692833527331763E-3</v>
      </c>
      <c r="D1920">
        <f t="shared" si="59"/>
        <v>2.8692833527331763E-3</v>
      </c>
    </row>
    <row r="1921" spans="1:4" x14ac:dyDescent="0.25">
      <c r="A1921">
        <v>95.699299999999994</v>
      </c>
      <c r="B1921">
        <v>0.454036</v>
      </c>
      <c r="C1921">
        <f t="shared" si="58"/>
        <v>3.0467166472668006E-3</v>
      </c>
      <c r="D1921">
        <f t="shared" si="59"/>
        <v>3.0467166472668006E-3</v>
      </c>
    </row>
    <row r="1922" spans="1:4" x14ac:dyDescent="0.25">
      <c r="A1922">
        <v>95.749300000000005</v>
      </c>
      <c r="B1922">
        <v>0.45872800000000002</v>
      </c>
      <c r="C1922">
        <f t="shared" si="58"/>
        <v>7.7387166472668301E-3</v>
      </c>
      <c r="D1922">
        <f t="shared" si="59"/>
        <v>7.7387166472668301E-3</v>
      </c>
    </row>
    <row r="1923" spans="1:4" x14ac:dyDescent="0.25">
      <c r="A1923">
        <v>95.799199999999999</v>
      </c>
      <c r="B1923">
        <v>0.45954400000000001</v>
      </c>
      <c r="C1923">
        <f t="shared" si="58"/>
        <v>8.5547166472668135E-3</v>
      </c>
      <c r="D1923">
        <f t="shared" si="59"/>
        <v>8.5547166472668135E-3</v>
      </c>
    </row>
    <row r="1924" spans="1:4" x14ac:dyDescent="0.25">
      <c r="A1924">
        <v>95.849100000000007</v>
      </c>
      <c r="B1924">
        <v>0.45607599999999998</v>
      </c>
      <c r="C1924">
        <f t="shared" ref="C1924:C1987" si="60">B1924-H$1</f>
        <v>5.0867166472667869E-3</v>
      </c>
      <c r="D1924">
        <f t="shared" si="59"/>
        <v>5.0867166472667869E-3</v>
      </c>
    </row>
    <row r="1925" spans="1:4" x14ac:dyDescent="0.25">
      <c r="A1925">
        <v>95.899000000000001</v>
      </c>
      <c r="B1925">
        <v>0.45016</v>
      </c>
      <c r="C1925">
        <f t="shared" si="60"/>
        <v>-8.2928335273318998E-4</v>
      </c>
      <c r="D1925">
        <f t="shared" ref="D1925:D1988" si="61">SQRT(C1925^2)</f>
        <v>8.2928335273318998E-4</v>
      </c>
    </row>
    <row r="1926" spans="1:4" x14ac:dyDescent="0.25">
      <c r="A1926">
        <v>95.948899999999995</v>
      </c>
      <c r="B1926">
        <v>0.44322400000000001</v>
      </c>
      <c r="C1926">
        <f t="shared" si="60"/>
        <v>-7.7652833527331877E-3</v>
      </c>
      <c r="D1926">
        <f t="shared" si="61"/>
        <v>7.7652833527331877E-3</v>
      </c>
    </row>
    <row r="1927" spans="1:4" x14ac:dyDescent="0.25">
      <c r="A1927">
        <v>95.998800000000003</v>
      </c>
      <c r="B1927">
        <v>0.44335999999999998</v>
      </c>
      <c r="C1927">
        <f t="shared" si="60"/>
        <v>-7.6292833527332182E-3</v>
      </c>
      <c r="D1927">
        <f t="shared" si="61"/>
        <v>7.6292833527332182E-3</v>
      </c>
    </row>
    <row r="1928" spans="1:4" x14ac:dyDescent="0.25">
      <c r="A1928">
        <v>96.048699999999997</v>
      </c>
      <c r="B1928">
        <v>0.44567200000000001</v>
      </c>
      <c r="C1928">
        <f t="shared" si="60"/>
        <v>-5.317283352733182E-3</v>
      </c>
      <c r="D1928">
        <f t="shared" si="61"/>
        <v>5.317283352733182E-3</v>
      </c>
    </row>
    <row r="1929" spans="1:4" x14ac:dyDescent="0.25">
      <c r="A1929">
        <v>96.098699999999994</v>
      </c>
      <c r="B1929">
        <v>0.44934400000000002</v>
      </c>
      <c r="C1929">
        <f t="shared" si="60"/>
        <v>-1.6452833527331734E-3</v>
      </c>
      <c r="D1929">
        <f t="shared" si="61"/>
        <v>1.6452833527331734E-3</v>
      </c>
    </row>
    <row r="1930" spans="1:4" x14ac:dyDescent="0.25">
      <c r="A1930">
        <v>96.148600000000002</v>
      </c>
      <c r="B1930">
        <v>0.45689200000000002</v>
      </c>
      <c r="C1930">
        <f t="shared" si="60"/>
        <v>5.9027166472668258E-3</v>
      </c>
      <c r="D1930">
        <f t="shared" si="61"/>
        <v>5.9027166472668258E-3</v>
      </c>
    </row>
    <row r="1931" spans="1:4" x14ac:dyDescent="0.25">
      <c r="A1931">
        <v>96.198599999999999</v>
      </c>
      <c r="B1931">
        <v>0.45974799999999999</v>
      </c>
      <c r="C1931">
        <f t="shared" si="60"/>
        <v>8.7587166472667954E-3</v>
      </c>
      <c r="D1931">
        <f t="shared" si="61"/>
        <v>8.7587166472667954E-3</v>
      </c>
    </row>
    <row r="1932" spans="1:4" x14ac:dyDescent="0.25">
      <c r="A1932">
        <v>96.248500000000007</v>
      </c>
      <c r="B1932">
        <v>0.45832000000000001</v>
      </c>
      <c r="C1932">
        <f t="shared" si="60"/>
        <v>7.3307166472668106E-3</v>
      </c>
      <c r="D1932">
        <f t="shared" si="61"/>
        <v>7.3307166472668106E-3</v>
      </c>
    </row>
    <row r="1933" spans="1:4" x14ac:dyDescent="0.25">
      <c r="A1933">
        <v>96.298400000000001</v>
      </c>
      <c r="B1933">
        <v>0.45362799999999998</v>
      </c>
      <c r="C1933">
        <f t="shared" si="60"/>
        <v>2.6387166472667811E-3</v>
      </c>
      <c r="D1933">
        <f t="shared" si="61"/>
        <v>2.6387166472667811E-3</v>
      </c>
    </row>
    <row r="1934" spans="1:4" x14ac:dyDescent="0.25">
      <c r="A1934">
        <v>96.348299999999995</v>
      </c>
      <c r="B1934">
        <v>0.44791599999999998</v>
      </c>
      <c r="C1934">
        <f t="shared" si="60"/>
        <v>-3.0732833527332137E-3</v>
      </c>
      <c r="D1934">
        <f t="shared" si="61"/>
        <v>3.0732833527332137E-3</v>
      </c>
    </row>
    <row r="1935" spans="1:4" x14ac:dyDescent="0.25">
      <c r="A1935">
        <v>96.398099999999999</v>
      </c>
      <c r="B1935">
        <v>0.44403999999999999</v>
      </c>
      <c r="C1935">
        <f t="shared" si="60"/>
        <v>-6.9492833527332043E-3</v>
      </c>
      <c r="D1935">
        <f t="shared" si="61"/>
        <v>6.9492833527332043E-3</v>
      </c>
    </row>
    <row r="1936" spans="1:4" x14ac:dyDescent="0.25">
      <c r="A1936">
        <v>96.448099999999997</v>
      </c>
      <c r="B1936">
        <v>0.44403999999999999</v>
      </c>
      <c r="C1936">
        <f t="shared" si="60"/>
        <v>-6.9492833527332043E-3</v>
      </c>
      <c r="D1936">
        <f t="shared" si="61"/>
        <v>6.9492833527332043E-3</v>
      </c>
    </row>
    <row r="1937" spans="1:4" x14ac:dyDescent="0.25">
      <c r="A1937">
        <v>96.498000000000005</v>
      </c>
      <c r="B1937">
        <v>0.44628400000000001</v>
      </c>
      <c r="C1937">
        <f t="shared" si="60"/>
        <v>-4.7052833527331805E-3</v>
      </c>
      <c r="D1937">
        <f t="shared" si="61"/>
        <v>4.7052833527331805E-3</v>
      </c>
    </row>
    <row r="1938" spans="1:4" x14ac:dyDescent="0.25">
      <c r="A1938">
        <v>96.548000000000002</v>
      </c>
      <c r="B1938">
        <v>0.453764</v>
      </c>
      <c r="C1938">
        <f t="shared" si="60"/>
        <v>2.7747166472668061E-3</v>
      </c>
      <c r="D1938">
        <f t="shared" si="61"/>
        <v>2.7747166472668061E-3</v>
      </c>
    </row>
    <row r="1939" spans="1:4" x14ac:dyDescent="0.25">
      <c r="A1939">
        <v>96.597899999999996</v>
      </c>
      <c r="B1939">
        <v>0.45811600000000002</v>
      </c>
      <c r="C1939">
        <f t="shared" si="60"/>
        <v>7.1267166472668286E-3</v>
      </c>
      <c r="D1939">
        <f t="shared" si="61"/>
        <v>7.1267166472668286E-3</v>
      </c>
    </row>
    <row r="1940" spans="1:4" x14ac:dyDescent="0.25">
      <c r="A1940">
        <v>96.647800000000004</v>
      </c>
      <c r="B1940">
        <v>0.45729999999999998</v>
      </c>
      <c r="C1940">
        <f t="shared" si="60"/>
        <v>6.3107166472667897E-3</v>
      </c>
      <c r="D1940">
        <f t="shared" si="61"/>
        <v>6.3107166472667897E-3</v>
      </c>
    </row>
    <row r="1941" spans="1:4" x14ac:dyDescent="0.25">
      <c r="A1941">
        <v>96.697699999999998</v>
      </c>
      <c r="B1941">
        <v>0.455872</v>
      </c>
      <c r="C1941">
        <f t="shared" si="60"/>
        <v>4.8827166472668049E-3</v>
      </c>
      <c r="D1941">
        <f t="shared" si="61"/>
        <v>4.8827166472668049E-3</v>
      </c>
    </row>
    <row r="1942" spans="1:4" x14ac:dyDescent="0.25">
      <c r="A1942">
        <v>96.747600000000006</v>
      </c>
      <c r="B1942">
        <v>0.45016</v>
      </c>
      <c r="C1942">
        <f t="shared" si="60"/>
        <v>-8.2928335273318998E-4</v>
      </c>
      <c r="D1942">
        <f t="shared" si="61"/>
        <v>8.2928335273318998E-4</v>
      </c>
    </row>
    <row r="1943" spans="1:4" x14ac:dyDescent="0.25">
      <c r="A1943">
        <v>96.797499999999999</v>
      </c>
      <c r="B1943">
        <v>0.44363200000000003</v>
      </c>
      <c r="C1943">
        <f t="shared" si="60"/>
        <v>-7.3572833527331682E-3</v>
      </c>
      <c r="D1943">
        <f t="shared" si="61"/>
        <v>7.3572833527331682E-3</v>
      </c>
    </row>
    <row r="1944" spans="1:4" x14ac:dyDescent="0.25">
      <c r="A1944">
        <v>96.847399999999993</v>
      </c>
      <c r="B1944">
        <v>0.44159199999999998</v>
      </c>
      <c r="C1944">
        <f t="shared" si="60"/>
        <v>-9.39728335273321E-3</v>
      </c>
      <c r="D1944">
        <f t="shared" si="61"/>
        <v>9.39728335273321E-3</v>
      </c>
    </row>
    <row r="1945" spans="1:4" x14ac:dyDescent="0.25">
      <c r="A1945">
        <v>96.897400000000005</v>
      </c>
      <c r="B1945">
        <v>0.44567200000000001</v>
      </c>
      <c r="C1945">
        <f t="shared" si="60"/>
        <v>-5.317283352733182E-3</v>
      </c>
      <c r="D1945">
        <f t="shared" si="61"/>
        <v>5.317283352733182E-3</v>
      </c>
    </row>
    <row r="1946" spans="1:4" x14ac:dyDescent="0.25">
      <c r="A1946">
        <v>96.947299999999998</v>
      </c>
      <c r="B1946">
        <v>0.45077200000000001</v>
      </c>
      <c r="C1946">
        <f t="shared" si="60"/>
        <v>-2.1728335273318855E-4</v>
      </c>
      <c r="D1946">
        <f t="shared" si="61"/>
        <v>2.1728335273318855E-4</v>
      </c>
    </row>
    <row r="1947" spans="1:4" x14ac:dyDescent="0.25">
      <c r="A1947">
        <v>96.997299999999996</v>
      </c>
      <c r="B1947">
        <v>0.45607599999999998</v>
      </c>
      <c r="C1947">
        <f t="shared" si="60"/>
        <v>5.0867166472667869E-3</v>
      </c>
      <c r="D1947">
        <f t="shared" si="61"/>
        <v>5.0867166472667869E-3</v>
      </c>
    </row>
    <row r="1948" spans="1:4" x14ac:dyDescent="0.25">
      <c r="A1948">
        <v>97.047200000000004</v>
      </c>
      <c r="B1948">
        <v>0.459476</v>
      </c>
      <c r="C1948">
        <f t="shared" si="60"/>
        <v>8.486716647266801E-3</v>
      </c>
      <c r="D1948">
        <f t="shared" si="61"/>
        <v>8.486716647266801E-3</v>
      </c>
    </row>
    <row r="1949" spans="1:4" x14ac:dyDescent="0.25">
      <c r="A1949">
        <v>97.097099999999998</v>
      </c>
      <c r="B1949">
        <v>0.45832000000000001</v>
      </c>
      <c r="C1949">
        <f t="shared" si="60"/>
        <v>7.3307166472668106E-3</v>
      </c>
      <c r="D1949">
        <f t="shared" si="61"/>
        <v>7.3307166472668106E-3</v>
      </c>
    </row>
    <row r="1950" spans="1:4" x14ac:dyDescent="0.25">
      <c r="A1950">
        <v>97.147000000000006</v>
      </c>
      <c r="B1950">
        <v>0.45383200000000001</v>
      </c>
      <c r="C1950">
        <f t="shared" si="60"/>
        <v>2.8427166472668186E-3</v>
      </c>
      <c r="D1950">
        <f t="shared" si="61"/>
        <v>2.8427166472668186E-3</v>
      </c>
    </row>
    <row r="1951" spans="1:4" x14ac:dyDescent="0.25">
      <c r="A1951">
        <v>97.196899999999999</v>
      </c>
      <c r="B1951">
        <v>0.448324</v>
      </c>
      <c r="C1951">
        <f t="shared" si="60"/>
        <v>-2.6652833527331943E-3</v>
      </c>
      <c r="D1951">
        <f t="shared" si="61"/>
        <v>2.6652833527331943E-3</v>
      </c>
    </row>
    <row r="1952" spans="1:4" x14ac:dyDescent="0.25">
      <c r="A1952">
        <v>97.246799999999993</v>
      </c>
      <c r="B1952">
        <v>0.44444800000000001</v>
      </c>
      <c r="C1952">
        <f t="shared" si="60"/>
        <v>-6.5412833527331848E-3</v>
      </c>
      <c r="D1952">
        <f t="shared" si="61"/>
        <v>6.5412833527331848E-3</v>
      </c>
    </row>
    <row r="1953" spans="1:4" x14ac:dyDescent="0.25">
      <c r="A1953">
        <v>97.296700000000001</v>
      </c>
      <c r="B1953">
        <v>0.44424400000000003</v>
      </c>
      <c r="C1953">
        <f t="shared" si="60"/>
        <v>-6.7452833527331668E-3</v>
      </c>
      <c r="D1953">
        <f t="shared" si="61"/>
        <v>6.7452833527331668E-3</v>
      </c>
    </row>
    <row r="1954" spans="1:4" x14ac:dyDescent="0.25">
      <c r="A1954">
        <v>97.346599999999995</v>
      </c>
      <c r="B1954">
        <v>0.44607999999999998</v>
      </c>
      <c r="C1954">
        <f t="shared" si="60"/>
        <v>-4.909283352733218E-3</v>
      </c>
      <c r="D1954">
        <f t="shared" si="61"/>
        <v>4.909283352733218E-3</v>
      </c>
    </row>
    <row r="1955" spans="1:4" x14ac:dyDescent="0.25">
      <c r="A1955">
        <v>97.396600000000007</v>
      </c>
      <c r="B1955">
        <v>0.45322000000000001</v>
      </c>
      <c r="C1955">
        <f t="shared" si="60"/>
        <v>2.2307166472668172E-3</v>
      </c>
      <c r="D1955">
        <f t="shared" si="61"/>
        <v>2.2307166472668172E-3</v>
      </c>
    </row>
    <row r="1956" spans="1:4" x14ac:dyDescent="0.25">
      <c r="A1956">
        <v>97.4465</v>
      </c>
      <c r="B1956">
        <v>0.45729999999999998</v>
      </c>
      <c r="C1956">
        <f t="shared" si="60"/>
        <v>6.3107166472667897E-3</v>
      </c>
      <c r="D1956">
        <f t="shared" si="61"/>
        <v>6.3107166472667897E-3</v>
      </c>
    </row>
    <row r="1957" spans="1:4" x14ac:dyDescent="0.25">
      <c r="A1957">
        <v>97.496499999999997</v>
      </c>
      <c r="B1957">
        <v>0.45832000000000001</v>
      </c>
      <c r="C1957">
        <f t="shared" si="60"/>
        <v>7.3307166472668106E-3</v>
      </c>
      <c r="D1957">
        <f t="shared" si="61"/>
        <v>7.3307166472668106E-3</v>
      </c>
    </row>
    <row r="1958" spans="1:4" x14ac:dyDescent="0.25">
      <c r="A1958">
        <v>97.546400000000006</v>
      </c>
      <c r="B1958">
        <v>0.45600800000000002</v>
      </c>
      <c r="C1958">
        <f t="shared" si="60"/>
        <v>5.0187166472668299E-3</v>
      </c>
      <c r="D1958">
        <f t="shared" si="61"/>
        <v>5.0187166472668299E-3</v>
      </c>
    </row>
    <row r="1959" spans="1:4" x14ac:dyDescent="0.25">
      <c r="A1959">
        <v>97.596299999999999</v>
      </c>
      <c r="B1959">
        <v>0.45056800000000002</v>
      </c>
      <c r="C1959">
        <f t="shared" si="60"/>
        <v>-4.2128335273317052E-4</v>
      </c>
      <c r="D1959">
        <f t="shared" si="61"/>
        <v>4.2128335273317052E-4</v>
      </c>
    </row>
    <row r="1960" spans="1:4" x14ac:dyDescent="0.25">
      <c r="A1960">
        <v>97.646100000000004</v>
      </c>
      <c r="B1960">
        <v>0.44403999999999999</v>
      </c>
      <c r="C1960">
        <f t="shared" si="60"/>
        <v>-6.9492833527332043E-3</v>
      </c>
      <c r="D1960">
        <f t="shared" si="61"/>
        <v>6.9492833527332043E-3</v>
      </c>
    </row>
    <row r="1961" spans="1:4" x14ac:dyDescent="0.25">
      <c r="A1961">
        <v>97.696100000000001</v>
      </c>
      <c r="B1961">
        <v>0.44220399999999999</v>
      </c>
      <c r="C1961">
        <f t="shared" si="60"/>
        <v>-8.7852833527332086E-3</v>
      </c>
      <c r="D1961">
        <f t="shared" si="61"/>
        <v>8.7852833527332086E-3</v>
      </c>
    </row>
    <row r="1962" spans="1:4" x14ac:dyDescent="0.25">
      <c r="A1962">
        <v>97.745999999999995</v>
      </c>
      <c r="B1962">
        <v>0.44567200000000001</v>
      </c>
      <c r="C1962">
        <f t="shared" si="60"/>
        <v>-5.317283352733182E-3</v>
      </c>
      <c r="D1962">
        <f t="shared" si="61"/>
        <v>5.317283352733182E-3</v>
      </c>
    </row>
    <row r="1963" spans="1:4" x14ac:dyDescent="0.25">
      <c r="A1963">
        <v>97.795900000000003</v>
      </c>
      <c r="B1963">
        <v>0.45036399999999999</v>
      </c>
      <c r="C1963">
        <f t="shared" si="60"/>
        <v>-6.2528335273320801E-4</v>
      </c>
      <c r="D1963">
        <f t="shared" si="61"/>
        <v>6.2528335273320801E-4</v>
      </c>
    </row>
    <row r="1964" spans="1:4" x14ac:dyDescent="0.25">
      <c r="A1964">
        <v>97.8459</v>
      </c>
      <c r="B1964">
        <v>0.45546399999999998</v>
      </c>
      <c r="C1964">
        <f t="shared" si="60"/>
        <v>4.4747166472667854E-3</v>
      </c>
      <c r="D1964">
        <f t="shared" si="61"/>
        <v>4.4747166472667854E-3</v>
      </c>
    </row>
    <row r="1965" spans="1:4" x14ac:dyDescent="0.25">
      <c r="A1965">
        <v>97.895799999999994</v>
      </c>
      <c r="B1965">
        <v>0.45893200000000001</v>
      </c>
      <c r="C1965">
        <f t="shared" si="60"/>
        <v>7.942716647266812E-3</v>
      </c>
      <c r="D1965">
        <f t="shared" si="61"/>
        <v>7.942716647266812E-3</v>
      </c>
    </row>
    <row r="1966" spans="1:4" x14ac:dyDescent="0.25">
      <c r="A1966">
        <v>97.945800000000006</v>
      </c>
      <c r="B1966">
        <v>0.45832000000000001</v>
      </c>
      <c r="C1966">
        <f t="shared" si="60"/>
        <v>7.3307166472668106E-3</v>
      </c>
      <c r="D1966">
        <f t="shared" si="61"/>
        <v>7.3307166472668106E-3</v>
      </c>
    </row>
    <row r="1967" spans="1:4" x14ac:dyDescent="0.25">
      <c r="A1967">
        <v>97.995699999999999</v>
      </c>
      <c r="B1967">
        <v>0.45444400000000001</v>
      </c>
      <c r="C1967">
        <f t="shared" si="60"/>
        <v>3.45471664726682E-3</v>
      </c>
      <c r="D1967">
        <f t="shared" si="61"/>
        <v>3.45471664726682E-3</v>
      </c>
    </row>
    <row r="1968" spans="1:4" x14ac:dyDescent="0.25">
      <c r="A1968">
        <v>98.045500000000004</v>
      </c>
      <c r="B1968">
        <v>0.44730399999999998</v>
      </c>
      <c r="C1968">
        <f t="shared" si="60"/>
        <v>-3.6852833527332152E-3</v>
      </c>
      <c r="D1968">
        <f t="shared" si="61"/>
        <v>3.6852833527332152E-3</v>
      </c>
    </row>
    <row r="1969" spans="1:4" x14ac:dyDescent="0.25">
      <c r="A1969">
        <v>98.095399999999998</v>
      </c>
      <c r="B1969">
        <v>0.44506000000000001</v>
      </c>
      <c r="C1969">
        <f t="shared" si="60"/>
        <v>-5.9292833527331834E-3</v>
      </c>
      <c r="D1969">
        <f t="shared" si="61"/>
        <v>5.9292833527331834E-3</v>
      </c>
    </row>
    <row r="1970" spans="1:4" x14ac:dyDescent="0.25">
      <c r="A1970">
        <v>98.145399999999995</v>
      </c>
      <c r="B1970">
        <v>0.44444800000000001</v>
      </c>
      <c r="C1970">
        <f t="shared" si="60"/>
        <v>-6.5412833527331848E-3</v>
      </c>
      <c r="D1970">
        <f t="shared" si="61"/>
        <v>6.5412833527331848E-3</v>
      </c>
    </row>
    <row r="1971" spans="1:4" x14ac:dyDescent="0.25">
      <c r="A1971">
        <v>98.195300000000003</v>
      </c>
      <c r="B1971">
        <v>0.44587599999999999</v>
      </c>
      <c r="C1971">
        <f t="shared" si="60"/>
        <v>-5.1132833527332E-3</v>
      </c>
      <c r="D1971">
        <f t="shared" si="61"/>
        <v>5.1132833527332E-3</v>
      </c>
    </row>
    <row r="1972" spans="1:4" x14ac:dyDescent="0.25">
      <c r="A1972">
        <v>98.245199999999997</v>
      </c>
      <c r="B1972">
        <v>0.45097599999999999</v>
      </c>
      <c r="C1972">
        <f t="shared" si="60"/>
        <v>-1.3283352733206577E-5</v>
      </c>
      <c r="D1972">
        <f t="shared" si="61"/>
        <v>1.3283352733206577E-5</v>
      </c>
    </row>
    <row r="1973" spans="1:4" x14ac:dyDescent="0.25">
      <c r="A1973">
        <v>98.295199999999994</v>
      </c>
      <c r="B1973">
        <v>0.456484</v>
      </c>
      <c r="C1973">
        <f t="shared" si="60"/>
        <v>5.4947166472668063E-3</v>
      </c>
      <c r="D1973">
        <f t="shared" si="61"/>
        <v>5.4947166472668063E-3</v>
      </c>
    </row>
    <row r="1974" spans="1:4" x14ac:dyDescent="0.25">
      <c r="A1974">
        <v>98.345100000000002</v>
      </c>
      <c r="B1974">
        <v>0.45791199999999999</v>
      </c>
      <c r="C1974">
        <f t="shared" si="60"/>
        <v>6.9227166472667911E-3</v>
      </c>
      <c r="D1974">
        <f t="shared" si="61"/>
        <v>6.9227166472667911E-3</v>
      </c>
    </row>
    <row r="1975" spans="1:4" x14ac:dyDescent="0.25">
      <c r="A1975">
        <v>98.394999999999996</v>
      </c>
      <c r="B1975">
        <v>0.455872</v>
      </c>
      <c r="C1975">
        <f t="shared" si="60"/>
        <v>4.8827166472668049E-3</v>
      </c>
      <c r="D1975">
        <f t="shared" si="61"/>
        <v>4.8827166472668049E-3</v>
      </c>
    </row>
    <row r="1976" spans="1:4" x14ac:dyDescent="0.25">
      <c r="A1976">
        <v>98.444900000000004</v>
      </c>
      <c r="B1976">
        <v>0.45118000000000003</v>
      </c>
      <c r="C1976">
        <f t="shared" si="60"/>
        <v>1.9071664726683091E-4</v>
      </c>
      <c r="D1976">
        <f t="shared" si="61"/>
        <v>1.9071664726683091E-4</v>
      </c>
    </row>
    <row r="1977" spans="1:4" x14ac:dyDescent="0.25">
      <c r="A1977">
        <v>98.494799999999998</v>
      </c>
      <c r="B1977">
        <v>0.44465199999999999</v>
      </c>
      <c r="C1977">
        <f t="shared" si="60"/>
        <v>-6.3372833527332029E-3</v>
      </c>
      <c r="D1977">
        <f t="shared" si="61"/>
        <v>6.3372833527332029E-3</v>
      </c>
    </row>
    <row r="1978" spans="1:4" x14ac:dyDescent="0.25">
      <c r="A1978">
        <v>98.544700000000006</v>
      </c>
      <c r="B1978">
        <v>0.44240800000000002</v>
      </c>
      <c r="C1978">
        <f t="shared" si="60"/>
        <v>-8.5812833527331711E-3</v>
      </c>
      <c r="D1978">
        <f t="shared" si="61"/>
        <v>8.5812833527331711E-3</v>
      </c>
    </row>
    <row r="1979" spans="1:4" x14ac:dyDescent="0.25">
      <c r="A1979">
        <v>98.5946</v>
      </c>
      <c r="B1979">
        <v>0.44567200000000001</v>
      </c>
      <c r="C1979">
        <f t="shared" si="60"/>
        <v>-5.317283352733182E-3</v>
      </c>
      <c r="D1979">
        <f t="shared" si="61"/>
        <v>5.317283352733182E-3</v>
      </c>
    </row>
    <row r="1980" spans="1:4" x14ac:dyDescent="0.25">
      <c r="A1980">
        <v>98.644599999999997</v>
      </c>
      <c r="B1980">
        <v>0.44975199999999999</v>
      </c>
      <c r="C1980">
        <f t="shared" si="60"/>
        <v>-1.2372833527332094E-3</v>
      </c>
      <c r="D1980">
        <f t="shared" si="61"/>
        <v>1.2372833527332094E-3</v>
      </c>
    </row>
    <row r="1981" spans="1:4" x14ac:dyDescent="0.25">
      <c r="A1981">
        <v>98.694500000000005</v>
      </c>
      <c r="B1981">
        <v>0.45485199999999998</v>
      </c>
      <c r="C1981">
        <f t="shared" si="60"/>
        <v>3.862716647266784E-3</v>
      </c>
      <c r="D1981">
        <f t="shared" si="61"/>
        <v>3.862716647266784E-3</v>
      </c>
    </row>
    <row r="1982" spans="1:4" x14ac:dyDescent="0.25">
      <c r="A1982">
        <v>98.744500000000002</v>
      </c>
      <c r="B1982">
        <v>0.45852399999999999</v>
      </c>
      <c r="C1982">
        <f t="shared" si="60"/>
        <v>7.5347166472667926E-3</v>
      </c>
      <c r="D1982">
        <f t="shared" si="61"/>
        <v>7.5347166472667926E-3</v>
      </c>
    </row>
    <row r="1983" spans="1:4" x14ac:dyDescent="0.25">
      <c r="A1983">
        <v>98.794399999999996</v>
      </c>
      <c r="B1983">
        <v>0.45811600000000002</v>
      </c>
      <c r="C1983">
        <f t="shared" si="60"/>
        <v>7.1267166472668286E-3</v>
      </c>
      <c r="D1983">
        <f t="shared" si="61"/>
        <v>7.1267166472668286E-3</v>
      </c>
    </row>
    <row r="1984" spans="1:4" x14ac:dyDescent="0.25">
      <c r="A1984">
        <v>98.844300000000004</v>
      </c>
      <c r="B1984">
        <v>0.45485199999999998</v>
      </c>
      <c r="C1984">
        <f t="shared" si="60"/>
        <v>3.862716647266784E-3</v>
      </c>
      <c r="D1984">
        <f t="shared" si="61"/>
        <v>3.862716647266784E-3</v>
      </c>
    </row>
    <row r="1985" spans="1:4" x14ac:dyDescent="0.25">
      <c r="A1985">
        <v>98.894199999999998</v>
      </c>
      <c r="B1985">
        <v>0.44791599999999998</v>
      </c>
      <c r="C1985">
        <f t="shared" si="60"/>
        <v>-3.0732833527332137E-3</v>
      </c>
      <c r="D1985">
        <f t="shared" si="61"/>
        <v>3.0732833527332137E-3</v>
      </c>
    </row>
    <row r="1986" spans="1:4" x14ac:dyDescent="0.25">
      <c r="A1986">
        <v>98.944100000000006</v>
      </c>
      <c r="B1986">
        <v>0.44546799999999998</v>
      </c>
      <c r="C1986">
        <f t="shared" si="60"/>
        <v>-5.5212833527332195E-3</v>
      </c>
      <c r="D1986">
        <f t="shared" si="61"/>
        <v>5.5212833527332195E-3</v>
      </c>
    </row>
    <row r="1987" spans="1:4" x14ac:dyDescent="0.25">
      <c r="A1987">
        <v>98.994</v>
      </c>
      <c r="B1987">
        <v>0.44281599999999999</v>
      </c>
      <c r="C1987">
        <f t="shared" si="60"/>
        <v>-8.1732833527332072E-3</v>
      </c>
      <c r="D1987">
        <f t="shared" si="61"/>
        <v>8.1732833527332072E-3</v>
      </c>
    </row>
    <row r="1988" spans="1:4" x14ac:dyDescent="0.25">
      <c r="A1988">
        <v>99.043899999999994</v>
      </c>
      <c r="B1988">
        <v>0.44587599999999999</v>
      </c>
      <c r="C1988">
        <f t="shared" ref="C1988:C2051" si="62">B1988-H$1</f>
        <v>-5.1132833527332E-3</v>
      </c>
      <c r="D1988">
        <f t="shared" si="61"/>
        <v>5.1132833527332E-3</v>
      </c>
    </row>
    <row r="1989" spans="1:4" x14ac:dyDescent="0.25">
      <c r="A1989">
        <v>99.093900000000005</v>
      </c>
      <c r="B1989">
        <v>0.45179200000000003</v>
      </c>
      <c r="C1989">
        <f t="shared" si="62"/>
        <v>8.0271664726683234E-4</v>
      </c>
      <c r="D1989">
        <f t="shared" ref="D1989:D2052" si="63">SQRT(C1989^2)</f>
        <v>8.0271664726683234E-4</v>
      </c>
    </row>
    <row r="1990" spans="1:4" x14ac:dyDescent="0.25">
      <c r="A1990">
        <v>99.143799999999999</v>
      </c>
      <c r="B1990">
        <v>0.45580399999999999</v>
      </c>
      <c r="C1990">
        <f t="shared" si="62"/>
        <v>4.8147166472667924E-3</v>
      </c>
      <c r="D1990">
        <f t="shared" si="63"/>
        <v>4.8147166472667924E-3</v>
      </c>
    </row>
    <row r="1991" spans="1:4" x14ac:dyDescent="0.25">
      <c r="A1991">
        <v>99.193700000000007</v>
      </c>
      <c r="B1991">
        <v>0.45750400000000002</v>
      </c>
      <c r="C1991">
        <f t="shared" si="62"/>
        <v>6.5147166472668272E-3</v>
      </c>
      <c r="D1991">
        <f t="shared" si="63"/>
        <v>6.5147166472668272E-3</v>
      </c>
    </row>
    <row r="1992" spans="1:4" x14ac:dyDescent="0.25">
      <c r="A1992">
        <v>99.243700000000004</v>
      </c>
      <c r="B1992">
        <v>0.45607599999999998</v>
      </c>
      <c r="C1992">
        <f t="shared" si="62"/>
        <v>5.0867166472667869E-3</v>
      </c>
      <c r="D1992">
        <f t="shared" si="63"/>
        <v>5.0867166472667869E-3</v>
      </c>
    </row>
    <row r="1993" spans="1:4" x14ac:dyDescent="0.25">
      <c r="A1993">
        <v>99.293599999999998</v>
      </c>
      <c r="B1993">
        <v>0.45158799999999999</v>
      </c>
      <c r="C1993">
        <f t="shared" si="62"/>
        <v>5.9871664726679485E-4</v>
      </c>
      <c r="D1993">
        <f t="shared" si="63"/>
        <v>5.9871664726679485E-4</v>
      </c>
    </row>
    <row r="1994" spans="1:4" x14ac:dyDescent="0.25">
      <c r="A1994">
        <v>99.343400000000003</v>
      </c>
      <c r="B1994">
        <v>0.44689600000000002</v>
      </c>
      <c r="C1994">
        <f t="shared" si="62"/>
        <v>-4.0932833527331791E-3</v>
      </c>
      <c r="D1994">
        <f t="shared" si="63"/>
        <v>4.0932833527331791E-3</v>
      </c>
    </row>
    <row r="1995" spans="1:4" x14ac:dyDescent="0.25">
      <c r="A1995">
        <v>99.3934</v>
      </c>
      <c r="B1995">
        <v>0.44444800000000001</v>
      </c>
      <c r="C1995">
        <f t="shared" si="62"/>
        <v>-6.5412833527331848E-3</v>
      </c>
      <c r="D1995">
        <f t="shared" si="63"/>
        <v>6.5412833527331848E-3</v>
      </c>
    </row>
    <row r="1996" spans="1:4" x14ac:dyDescent="0.25">
      <c r="A1996">
        <v>99.443299999999994</v>
      </c>
      <c r="B1996">
        <v>0.44546799999999998</v>
      </c>
      <c r="C1996">
        <f t="shared" si="62"/>
        <v>-5.5212833527332195E-3</v>
      </c>
      <c r="D1996">
        <f t="shared" si="63"/>
        <v>5.5212833527332195E-3</v>
      </c>
    </row>
    <row r="1997" spans="1:4" x14ac:dyDescent="0.25">
      <c r="A1997">
        <v>99.493200000000002</v>
      </c>
      <c r="B1997">
        <v>0.44913999999999998</v>
      </c>
      <c r="C1997">
        <f t="shared" si="62"/>
        <v>-1.8492833527332109E-3</v>
      </c>
      <c r="D1997">
        <f t="shared" si="63"/>
        <v>1.8492833527332109E-3</v>
      </c>
    </row>
    <row r="1998" spans="1:4" x14ac:dyDescent="0.25">
      <c r="A1998">
        <v>99.543199999999999</v>
      </c>
      <c r="B1998">
        <v>0.454036</v>
      </c>
      <c r="C1998">
        <f t="shared" si="62"/>
        <v>3.0467166472668006E-3</v>
      </c>
      <c r="D1998">
        <f t="shared" si="63"/>
        <v>3.0467166472668006E-3</v>
      </c>
    </row>
    <row r="1999" spans="1:4" x14ac:dyDescent="0.25">
      <c r="A1999">
        <v>99.593100000000007</v>
      </c>
      <c r="B1999">
        <v>0.45791199999999999</v>
      </c>
      <c r="C1999">
        <f t="shared" si="62"/>
        <v>6.9227166472667911E-3</v>
      </c>
      <c r="D1999">
        <f t="shared" si="63"/>
        <v>6.9227166472667911E-3</v>
      </c>
    </row>
    <row r="2000" spans="1:4" x14ac:dyDescent="0.25">
      <c r="A2000">
        <v>99.643000000000001</v>
      </c>
      <c r="B2000">
        <v>0.45804800000000001</v>
      </c>
      <c r="C2000">
        <f t="shared" si="62"/>
        <v>7.0587166472668161E-3</v>
      </c>
      <c r="D2000">
        <f t="shared" si="63"/>
        <v>7.0587166472668161E-3</v>
      </c>
    </row>
    <row r="2001" spans="1:4" x14ac:dyDescent="0.25">
      <c r="A2001">
        <v>99.692899999999995</v>
      </c>
      <c r="B2001">
        <v>0.45505600000000002</v>
      </c>
      <c r="C2001">
        <f t="shared" si="62"/>
        <v>4.0667166472668215E-3</v>
      </c>
      <c r="D2001">
        <f t="shared" si="63"/>
        <v>4.0667166472668215E-3</v>
      </c>
    </row>
    <row r="2002" spans="1:4" x14ac:dyDescent="0.25">
      <c r="A2002">
        <v>99.742800000000003</v>
      </c>
      <c r="B2002">
        <v>0.45036399999999999</v>
      </c>
      <c r="C2002">
        <f t="shared" si="62"/>
        <v>-6.2528335273320801E-4</v>
      </c>
      <c r="D2002">
        <f t="shared" si="63"/>
        <v>6.2528335273320801E-4</v>
      </c>
    </row>
    <row r="2003" spans="1:4" x14ac:dyDescent="0.25">
      <c r="A2003">
        <v>99.792699999999996</v>
      </c>
      <c r="B2003">
        <v>0.44607999999999998</v>
      </c>
      <c r="C2003">
        <f t="shared" si="62"/>
        <v>-4.909283352733218E-3</v>
      </c>
      <c r="D2003">
        <f t="shared" si="63"/>
        <v>4.909283352733218E-3</v>
      </c>
    </row>
    <row r="2004" spans="1:4" x14ac:dyDescent="0.25">
      <c r="A2004">
        <v>99.842600000000004</v>
      </c>
      <c r="B2004">
        <v>0.44485599999999997</v>
      </c>
      <c r="C2004">
        <f t="shared" si="62"/>
        <v>-6.1332833527332209E-3</v>
      </c>
      <c r="D2004">
        <f t="shared" si="63"/>
        <v>6.1332833527332209E-3</v>
      </c>
    </row>
    <row r="2005" spans="1:4" x14ac:dyDescent="0.25">
      <c r="A2005">
        <v>99.892600000000002</v>
      </c>
      <c r="B2005">
        <v>0.44546799999999998</v>
      </c>
      <c r="C2005">
        <f t="shared" si="62"/>
        <v>-5.5212833527332195E-3</v>
      </c>
      <c r="D2005">
        <f t="shared" si="63"/>
        <v>5.5212833527332195E-3</v>
      </c>
    </row>
    <row r="2006" spans="1:4" x14ac:dyDescent="0.25">
      <c r="A2006">
        <v>99.942499999999995</v>
      </c>
      <c r="B2006">
        <v>0.44934400000000002</v>
      </c>
      <c r="C2006">
        <f t="shared" si="62"/>
        <v>-1.6452833527331734E-3</v>
      </c>
      <c r="D2006">
        <f t="shared" si="63"/>
        <v>1.6452833527331734E-3</v>
      </c>
    </row>
    <row r="2007" spans="1:4" x14ac:dyDescent="0.25">
      <c r="A2007">
        <v>99.992500000000007</v>
      </c>
      <c r="B2007">
        <v>0.45505600000000002</v>
      </c>
      <c r="C2007">
        <f t="shared" si="62"/>
        <v>4.0667166472668215E-3</v>
      </c>
      <c r="D2007">
        <f t="shared" si="63"/>
        <v>4.0667166472668215E-3</v>
      </c>
    </row>
    <row r="2008" spans="1:4" x14ac:dyDescent="0.25">
      <c r="A2008">
        <v>100.042</v>
      </c>
      <c r="B2008">
        <v>0.45729999999999998</v>
      </c>
      <c r="C2008">
        <f t="shared" si="62"/>
        <v>6.3107166472667897E-3</v>
      </c>
      <c r="D2008">
        <f t="shared" si="63"/>
        <v>6.3107166472667897E-3</v>
      </c>
    </row>
    <row r="2009" spans="1:4" x14ac:dyDescent="0.25">
      <c r="A2009">
        <v>100.092</v>
      </c>
      <c r="B2009">
        <v>0.45607599999999998</v>
      </c>
      <c r="C2009">
        <f t="shared" si="62"/>
        <v>5.0867166472667869E-3</v>
      </c>
      <c r="D2009">
        <f t="shared" si="63"/>
        <v>5.0867166472667869E-3</v>
      </c>
    </row>
    <row r="2010" spans="1:4" x14ac:dyDescent="0.25">
      <c r="A2010">
        <v>100.142</v>
      </c>
      <c r="B2010">
        <v>0.45199600000000001</v>
      </c>
      <c r="C2010">
        <f t="shared" si="62"/>
        <v>1.0067166472668143E-3</v>
      </c>
      <c r="D2010">
        <f t="shared" si="63"/>
        <v>1.0067166472668143E-3</v>
      </c>
    </row>
    <row r="2011" spans="1:4" x14ac:dyDescent="0.25">
      <c r="A2011">
        <v>100.19199999999999</v>
      </c>
      <c r="B2011">
        <v>0.44750800000000002</v>
      </c>
      <c r="C2011">
        <f t="shared" si="62"/>
        <v>-3.4812833527331777E-3</v>
      </c>
      <c r="D2011">
        <f t="shared" si="63"/>
        <v>3.4812833527331777E-3</v>
      </c>
    </row>
    <row r="2012" spans="1:4" x14ac:dyDescent="0.25">
      <c r="A2012">
        <v>100.242</v>
      </c>
      <c r="B2012">
        <v>0.44485599999999997</v>
      </c>
      <c r="C2012">
        <f t="shared" si="62"/>
        <v>-6.1332833527332209E-3</v>
      </c>
      <c r="D2012">
        <f t="shared" si="63"/>
        <v>6.1332833527332209E-3</v>
      </c>
    </row>
    <row r="2013" spans="1:4" x14ac:dyDescent="0.25">
      <c r="A2013">
        <v>100.292</v>
      </c>
      <c r="B2013">
        <v>0.44546799999999998</v>
      </c>
      <c r="C2013">
        <f t="shared" si="62"/>
        <v>-5.5212833527332195E-3</v>
      </c>
      <c r="D2013">
        <f t="shared" si="63"/>
        <v>5.5212833527332195E-3</v>
      </c>
    </row>
    <row r="2014" spans="1:4" x14ac:dyDescent="0.25">
      <c r="A2014">
        <v>100.342</v>
      </c>
      <c r="B2014">
        <v>0.44913999999999998</v>
      </c>
      <c r="C2014">
        <f t="shared" si="62"/>
        <v>-1.8492833527332109E-3</v>
      </c>
      <c r="D2014">
        <f t="shared" si="63"/>
        <v>1.8492833527332109E-3</v>
      </c>
    </row>
    <row r="2015" spans="1:4" x14ac:dyDescent="0.25">
      <c r="A2015">
        <v>100.392</v>
      </c>
      <c r="B2015">
        <v>0.45342399999999999</v>
      </c>
      <c r="C2015">
        <f t="shared" si="62"/>
        <v>2.4347166472667991E-3</v>
      </c>
      <c r="D2015">
        <f t="shared" si="63"/>
        <v>2.4347166472667991E-3</v>
      </c>
    </row>
    <row r="2016" spans="1:4" x14ac:dyDescent="0.25">
      <c r="A2016">
        <v>100.44199999999999</v>
      </c>
      <c r="B2016">
        <v>0.45729999999999998</v>
      </c>
      <c r="C2016">
        <f t="shared" si="62"/>
        <v>6.3107166472667897E-3</v>
      </c>
      <c r="D2016">
        <f t="shared" si="63"/>
        <v>6.3107166472667897E-3</v>
      </c>
    </row>
    <row r="2017" spans="1:4" x14ac:dyDescent="0.25">
      <c r="A2017">
        <v>100.492</v>
      </c>
      <c r="B2017">
        <v>0.457708</v>
      </c>
      <c r="C2017">
        <f t="shared" si="62"/>
        <v>6.7187166472668092E-3</v>
      </c>
      <c r="D2017">
        <f t="shared" si="63"/>
        <v>6.7187166472668092E-3</v>
      </c>
    </row>
    <row r="2018" spans="1:4" x14ac:dyDescent="0.25">
      <c r="A2018">
        <v>100.542</v>
      </c>
      <c r="B2018">
        <v>0.45526</v>
      </c>
      <c r="C2018">
        <f t="shared" si="62"/>
        <v>4.2707166472668034E-3</v>
      </c>
      <c r="D2018">
        <f t="shared" si="63"/>
        <v>4.2707166472668034E-3</v>
      </c>
    </row>
    <row r="2019" spans="1:4" x14ac:dyDescent="0.25">
      <c r="A2019">
        <v>100.59099999999999</v>
      </c>
      <c r="B2019">
        <v>0.45077200000000001</v>
      </c>
      <c r="C2019">
        <f t="shared" si="62"/>
        <v>-2.1728335273318855E-4</v>
      </c>
      <c r="D2019">
        <f t="shared" si="63"/>
        <v>2.1728335273318855E-4</v>
      </c>
    </row>
    <row r="2020" spans="1:4" x14ac:dyDescent="0.25">
      <c r="A2020">
        <v>100.64100000000001</v>
      </c>
      <c r="B2020">
        <v>0.44689600000000002</v>
      </c>
      <c r="C2020">
        <f t="shared" si="62"/>
        <v>-4.0932833527331791E-3</v>
      </c>
      <c r="D2020">
        <f t="shared" si="63"/>
        <v>4.0932833527331791E-3</v>
      </c>
    </row>
    <row r="2021" spans="1:4" x14ac:dyDescent="0.25">
      <c r="A2021">
        <v>100.691</v>
      </c>
      <c r="B2021">
        <v>0.44526399999999999</v>
      </c>
      <c r="C2021">
        <f t="shared" si="62"/>
        <v>-5.7252833527332014E-3</v>
      </c>
      <c r="D2021">
        <f t="shared" si="63"/>
        <v>5.7252833527332014E-3</v>
      </c>
    </row>
    <row r="2022" spans="1:4" x14ac:dyDescent="0.25">
      <c r="A2022">
        <v>100.741</v>
      </c>
      <c r="B2022">
        <v>0.44526399999999999</v>
      </c>
      <c r="C2022">
        <f t="shared" si="62"/>
        <v>-5.7252833527332014E-3</v>
      </c>
      <c r="D2022">
        <f t="shared" si="63"/>
        <v>5.7252833527332014E-3</v>
      </c>
    </row>
    <row r="2023" spans="1:4" x14ac:dyDescent="0.25">
      <c r="A2023">
        <v>100.791</v>
      </c>
      <c r="B2023">
        <v>0.448936</v>
      </c>
      <c r="C2023">
        <f t="shared" si="62"/>
        <v>-2.0532833527331928E-3</v>
      </c>
      <c r="D2023">
        <f t="shared" si="63"/>
        <v>2.0532833527331928E-3</v>
      </c>
    </row>
    <row r="2024" spans="1:4" x14ac:dyDescent="0.25">
      <c r="A2024">
        <v>100.84099999999999</v>
      </c>
      <c r="B2024">
        <v>0.45444400000000001</v>
      </c>
      <c r="C2024">
        <f t="shared" si="62"/>
        <v>3.45471664726682E-3</v>
      </c>
      <c r="D2024">
        <f t="shared" si="63"/>
        <v>3.45471664726682E-3</v>
      </c>
    </row>
    <row r="2025" spans="1:4" x14ac:dyDescent="0.25">
      <c r="A2025">
        <v>100.89100000000001</v>
      </c>
      <c r="B2025">
        <v>0.45668799999999998</v>
      </c>
      <c r="C2025">
        <f t="shared" si="62"/>
        <v>5.6987166472667883E-3</v>
      </c>
      <c r="D2025">
        <f t="shared" si="63"/>
        <v>5.6987166472667883E-3</v>
      </c>
    </row>
    <row r="2026" spans="1:4" x14ac:dyDescent="0.25">
      <c r="A2026">
        <v>100.941</v>
      </c>
      <c r="B2026">
        <v>0.455872</v>
      </c>
      <c r="C2026">
        <f t="shared" si="62"/>
        <v>4.8827166472668049E-3</v>
      </c>
      <c r="D2026">
        <f t="shared" si="63"/>
        <v>4.8827166472668049E-3</v>
      </c>
    </row>
    <row r="2027" spans="1:4" x14ac:dyDescent="0.25">
      <c r="A2027">
        <v>100.991</v>
      </c>
      <c r="B2027">
        <v>0.45219999999999999</v>
      </c>
      <c r="C2027">
        <f t="shared" si="62"/>
        <v>1.2107166472667963E-3</v>
      </c>
      <c r="D2027">
        <f t="shared" si="63"/>
        <v>1.2107166472667963E-3</v>
      </c>
    </row>
    <row r="2028" spans="1:4" x14ac:dyDescent="0.25">
      <c r="A2028">
        <v>101.041</v>
      </c>
      <c r="B2028">
        <v>0.44791599999999998</v>
      </c>
      <c r="C2028">
        <f t="shared" si="62"/>
        <v>-3.0732833527332137E-3</v>
      </c>
      <c r="D2028">
        <f t="shared" si="63"/>
        <v>3.0732833527332137E-3</v>
      </c>
    </row>
    <row r="2029" spans="1:4" x14ac:dyDescent="0.25">
      <c r="A2029">
        <v>101.09099999999999</v>
      </c>
      <c r="B2029">
        <v>0.44526399999999999</v>
      </c>
      <c r="C2029">
        <f t="shared" si="62"/>
        <v>-5.7252833527332014E-3</v>
      </c>
      <c r="D2029">
        <f t="shared" si="63"/>
        <v>5.7252833527332014E-3</v>
      </c>
    </row>
    <row r="2030" spans="1:4" x14ac:dyDescent="0.25">
      <c r="A2030">
        <v>101.14100000000001</v>
      </c>
      <c r="B2030">
        <v>0.44546799999999998</v>
      </c>
      <c r="C2030">
        <f t="shared" si="62"/>
        <v>-5.5212833527332195E-3</v>
      </c>
      <c r="D2030">
        <f t="shared" si="63"/>
        <v>5.5212833527332195E-3</v>
      </c>
    </row>
    <row r="2031" spans="1:4" x14ac:dyDescent="0.25">
      <c r="A2031">
        <v>101.19</v>
      </c>
      <c r="B2031">
        <v>0.44873200000000002</v>
      </c>
      <c r="C2031">
        <f t="shared" si="62"/>
        <v>-2.2572833527331748E-3</v>
      </c>
      <c r="D2031">
        <f t="shared" si="63"/>
        <v>2.2572833527331748E-3</v>
      </c>
    </row>
    <row r="2032" spans="1:4" x14ac:dyDescent="0.25">
      <c r="A2032">
        <v>101.24</v>
      </c>
      <c r="B2032">
        <v>0.45322000000000001</v>
      </c>
      <c r="C2032">
        <f t="shared" si="62"/>
        <v>2.2307166472668172E-3</v>
      </c>
      <c r="D2032">
        <f t="shared" si="63"/>
        <v>2.2307166472668172E-3</v>
      </c>
    </row>
    <row r="2033" spans="1:4" x14ac:dyDescent="0.25">
      <c r="A2033">
        <v>101.29</v>
      </c>
      <c r="B2033">
        <v>0.456484</v>
      </c>
      <c r="C2033">
        <f t="shared" si="62"/>
        <v>5.4947166472668063E-3</v>
      </c>
      <c r="D2033">
        <f t="shared" si="63"/>
        <v>5.4947166472668063E-3</v>
      </c>
    </row>
    <row r="2034" spans="1:4" x14ac:dyDescent="0.25">
      <c r="A2034">
        <v>101.34</v>
      </c>
      <c r="B2034">
        <v>0.45729999999999998</v>
      </c>
      <c r="C2034">
        <f t="shared" si="62"/>
        <v>6.3107166472667897E-3</v>
      </c>
      <c r="D2034">
        <f t="shared" si="63"/>
        <v>6.3107166472667897E-3</v>
      </c>
    </row>
    <row r="2035" spans="1:4" x14ac:dyDescent="0.25">
      <c r="A2035">
        <v>101.39</v>
      </c>
      <c r="B2035">
        <v>0.45505600000000002</v>
      </c>
      <c r="C2035">
        <f t="shared" si="62"/>
        <v>4.0667166472668215E-3</v>
      </c>
      <c r="D2035">
        <f t="shared" si="63"/>
        <v>4.0667166472668215E-3</v>
      </c>
    </row>
    <row r="2036" spans="1:4" x14ac:dyDescent="0.25">
      <c r="A2036">
        <v>101.44</v>
      </c>
      <c r="B2036">
        <v>0.45118000000000003</v>
      </c>
      <c r="C2036">
        <f t="shared" si="62"/>
        <v>1.9071664726683091E-4</v>
      </c>
      <c r="D2036">
        <f t="shared" si="63"/>
        <v>1.9071664726683091E-4</v>
      </c>
    </row>
    <row r="2037" spans="1:4" x14ac:dyDescent="0.25">
      <c r="A2037">
        <v>101.49</v>
      </c>
      <c r="B2037">
        <v>0.44750800000000002</v>
      </c>
      <c r="C2037">
        <f t="shared" si="62"/>
        <v>-3.4812833527331777E-3</v>
      </c>
      <c r="D2037">
        <f t="shared" si="63"/>
        <v>3.4812833527331777E-3</v>
      </c>
    </row>
    <row r="2038" spans="1:4" x14ac:dyDescent="0.25">
      <c r="A2038">
        <v>101.54</v>
      </c>
      <c r="B2038">
        <v>0.44424400000000003</v>
      </c>
      <c r="C2038">
        <f t="shared" si="62"/>
        <v>-6.7452833527331668E-3</v>
      </c>
      <c r="D2038">
        <f t="shared" si="63"/>
        <v>6.7452833527331668E-3</v>
      </c>
    </row>
    <row r="2039" spans="1:4" x14ac:dyDescent="0.25">
      <c r="A2039">
        <v>101.59</v>
      </c>
      <c r="B2039">
        <v>0.44546799999999998</v>
      </c>
      <c r="C2039">
        <f t="shared" si="62"/>
        <v>-5.5212833527332195E-3</v>
      </c>
      <c r="D2039">
        <f t="shared" si="63"/>
        <v>5.5212833527332195E-3</v>
      </c>
    </row>
    <row r="2040" spans="1:4" x14ac:dyDescent="0.25">
      <c r="A2040">
        <v>101.64</v>
      </c>
      <c r="B2040">
        <v>0.45056800000000002</v>
      </c>
      <c r="C2040">
        <f t="shared" si="62"/>
        <v>-4.2128335273317052E-4</v>
      </c>
      <c r="D2040">
        <f t="shared" si="63"/>
        <v>4.2128335273317052E-4</v>
      </c>
    </row>
    <row r="2041" spans="1:4" x14ac:dyDescent="0.25">
      <c r="A2041">
        <v>101.69</v>
      </c>
      <c r="B2041">
        <v>0.45219999999999999</v>
      </c>
      <c r="C2041">
        <f t="shared" si="62"/>
        <v>1.2107166472667963E-3</v>
      </c>
      <c r="D2041">
        <f t="shared" si="63"/>
        <v>1.2107166472667963E-3</v>
      </c>
    </row>
    <row r="2042" spans="1:4" x14ac:dyDescent="0.25">
      <c r="A2042">
        <v>101.74</v>
      </c>
      <c r="B2042">
        <v>0.45600800000000002</v>
      </c>
      <c r="C2042">
        <f t="shared" si="62"/>
        <v>5.0187166472668299E-3</v>
      </c>
      <c r="D2042">
        <f t="shared" si="63"/>
        <v>5.0187166472668299E-3</v>
      </c>
    </row>
    <row r="2043" spans="1:4" x14ac:dyDescent="0.25">
      <c r="A2043">
        <v>101.79</v>
      </c>
      <c r="B2043">
        <v>0.45526</v>
      </c>
      <c r="C2043">
        <f t="shared" si="62"/>
        <v>4.2707166472668034E-3</v>
      </c>
      <c r="D2043">
        <f t="shared" si="63"/>
        <v>4.2707166472668034E-3</v>
      </c>
    </row>
    <row r="2044" spans="1:4" x14ac:dyDescent="0.25">
      <c r="A2044">
        <v>101.839</v>
      </c>
      <c r="B2044">
        <v>0.45219999999999999</v>
      </c>
      <c r="C2044">
        <f t="shared" si="62"/>
        <v>1.2107166472667963E-3</v>
      </c>
      <c r="D2044">
        <f t="shared" si="63"/>
        <v>1.2107166472667963E-3</v>
      </c>
    </row>
    <row r="2045" spans="1:4" x14ac:dyDescent="0.25">
      <c r="A2045">
        <v>101.889</v>
      </c>
      <c r="B2045">
        <v>0.448324</v>
      </c>
      <c r="C2045">
        <f t="shared" si="62"/>
        <v>-2.6652833527331943E-3</v>
      </c>
      <c r="D2045">
        <f t="shared" si="63"/>
        <v>2.6652833527331943E-3</v>
      </c>
    </row>
    <row r="2046" spans="1:4" x14ac:dyDescent="0.25">
      <c r="A2046">
        <v>101.93899999999999</v>
      </c>
      <c r="B2046">
        <v>0.44587599999999999</v>
      </c>
      <c r="C2046">
        <f t="shared" si="62"/>
        <v>-5.1132833527332E-3</v>
      </c>
      <c r="D2046">
        <f t="shared" si="63"/>
        <v>5.1132833527332E-3</v>
      </c>
    </row>
    <row r="2047" spans="1:4" x14ac:dyDescent="0.25">
      <c r="A2047">
        <v>101.989</v>
      </c>
      <c r="B2047">
        <v>0.44607999999999998</v>
      </c>
      <c r="C2047">
        <f t="shared" si="62"/>
        <v>-4.909283352733218E-3</v>
      </c>
      <c r="D2047">
        <f t="shared" si="63"/>
        <v>4.909283352733218E-3</v>
      </c>
    </row>
    <row r="2048" spans="1:4" x14ac:dyDescent="0.25">
      <c r="A2048">
        <v>102.039</v>
      </c>
      <c r="B2048">
        <v>0.44873200000000002</v>
      </c>
      <c r="C2048">
        <f t="shared" si="62"/>
        <v>-2.2572833527331748E-3</v>
      </c>
      <c r="D2048">
        <f t="shared" si="63"/>
        <v>2.2572833527331748E-3</v>
      </c>
    </row>
    <row r="2049" spans="1:4" x14ac:dyDescent="0.25">
      <c r="A2049">
        <v>102.089</v>
      </c>
      <c r="B2049">
        <v>0.45240399999999997</v>
      </c>
      <c r="C2049">
        <f t="shared" si="62"/>
        <v>1.4147166472667783E-3</v>
      </c>
      <c r="D2049">
        <f t="shared" si="63"/>
        <v>1.4147166472667783E-3</v>
      </c>
    </row>
    <row r="2050" spans="1:4" x14ac:dyDescent="0.25">
      <c r="A2050">
        <v>102.139</v>
      </c>
      <c r="B2050">
        <v>0.45566800000000002</v>
      </c>
      <c r="C2050">
        <f t="shared" si="62"/>
        <v>4.6787166472668229E-3</v>
      </c>
      <c r="D2050">
        <f t="shared" si="63"/>
        <v>4.6787166472668229E-3</v>
      </c>
    </row>
    <row r="2051" spans="1:4" x14ac:dyDescent="0.25">
      <c r="A2051">
        <v>102.18899999999999</v>
      </c>
      <c r="B2051">
        <v>0.45628000000000002</v>
      </c>
      <c r="C2051">
        <f t="shared" si="62"/>
        <v>5.2907166472668243E-3</v>
      </c>
      <c r="D2051">
        <f t="shared" si="63"/>
        <v>5.2907166472668243E-3</v>
      </c>
    </row>
    <row r="2052" spans="1:4" x14ac:dyDescent="0.25">
      <c r="A2052">
        <v>102.239</v>
      </c>
      <c r="B2052">
        <v>0.45444400000000001</v>
      </c>
      <c r="C2052">
        <f t="shared" ref="C2052:C2115" si="64">B2052-H$1</f>
        <v>3.45471664726682E-3</v>
      </c>
      <c r="D2052">
        <f t="shared" si="63"/>
        <v>3.45471664726682E-3</v>
      </c>
    </row>
    <row r="2053" spans="1:4" x14ac:dyDescent="0.25">
      <c r="A2053">
        <v>102.289</v>
      </c>
      <c r="B2053">
        <v>0.45111200000000001</v>
      </c>
      <c r="C2053">
        <f t="shared" si="64"/>
        <v>1.2271664726681841E-4</v>
      </c>
      <c r="D2053">
        <f t="shared" ref="D2053:D2116" si="65">SQRT(C2053^2)</f>
        <v>1.2271664726681841E-4</v>
      </c>
    </row>
    <row r="2054" spans="1:4" x14ac:dyDescent="0.25">
      <c r="A2054">
        <v>102.339</v>
      </c>
      <c r="B2054">
        <v>0.44628400000000001</v>
      </c>
      <c r="C2054">
        <f t="shared" si="64"/>
        <v>-4.7052833527331805E-3</v>
      </c>
      <c r="D2054">
        <f t="shared" si="65"/>
        <v>4.7052833527331805E-3</v>
      </c>
    </row>
    <row r="2055" spans="1:4" x14ac:dyDescent="0.25">
      <c r="A2055">
        <v>102.389</v>
      </c>
      <c r="B2055">
        <v>0.44506000000000001</v>
      </c>
      <c r="C2055">
        <f t="shared" si="64"/>
        <v>-5.9292833527331834E-3</v>
      </c>
      <c r="D2055">
        <f t="shared" si="65"/>
        <v>5.9292833527331834E-3</v>
      </c>
    </row>
    <row r="2056" spans="1:4" x14ac:dyDescent="0.25">
      <c r="A2056">
        <v>102.438</v>
      </c>
      <c r="B2056">
        <v>0.44791599999999998</v>
      </c>
      <c r="C2056">
        <f t="shared" si="64"/>
        <v>-3.0732833527332137E-3</v>
      </c>
      <c r="D2056">
        <f t="shared" si="65"/>
        <v>3.0732833527332137E-3</v>
      </c>
    </row>
    <row r="2057" spans="1:4" x14ac:dyDescent="0.25">
      <c r="A2057">
        <v>102.488</v>
      </c>
      <c r="B2057">
        <v>0.45036399999999999</v>
      </c>
      <c r="C2057">
        <f t="shared" si="64"/>
        <v>-6.2528335273320801E-4</v>
      </c>
      <c r="D2057">
        <f t="shared" si="65"/>
        <v>6.2528335273320801E-4</v>
      </c>
    </row>
    <row r="2058" spans="1:4" x14ac:dyDescent="0.25">
      <c r="A2058">
        <v>102.538</v>
      </c>
      <c r="B2058">
        <v>0.45158799999999999</v>
      </c>
      <c r="C2058">
        <f t="shared" si="64"/>
        <v>5.9871664726679485E-4</v>
      </c>
      <c r="D2058">
        <f t="shared" si="65"/>
        <v>5.9871664726679485E-4</v>
      </c>
    </row>
    <row r="2059" spans="1:4" x14ac:dyDescent="0.25">
      <c r="A2059">
        <v>102.58799999999999</v>
      </c>
      <c r="B2059">
        <v>0.45485199999999998</v>
      </c>
      <c r="C2059">
        <f t="shared" si="64"/>
        <v>3.862716647266784E-3</v>
      </c>
      <c r="D2059">
        <f t="shared" si="65"/>
        <v>3.862716647266784E-3</v>
      </c>
    </row>
    <row r="2060" spans="1:4" x14ac:dyDescent="0.25">
      <c r="A2060">
        <v>102.63800000000001</v>
      </c>
      <c r="B2060">
        <v>0.45444400000000001</v>
      </c>
      <c r="C2060">
        <f t="shared" si="64"/>
        <v>3.45471664726682E-3</v>
      </c>
      <c r="D2060">
        <f t="shared" si="65"/>
        <v>3.45471664726682E-3</v>
      </c>
    </row>
    <row r="2061" spans="1:4" x14ac:dyDescent="0.25">
      <c r="A2061">
        <v>102.688</v>
      </c>
      <c r="B2061">
        <v>0.45219999999999999</v>
      </c>
      <c r="C2061">
        <f t="shared" si="64"/>
        <v>1.2107166472667963E-3</v>
      </c>
      <c r="D2061">
        <f t="shared" si="65"/>
        <v>1.2107166472667963E-3</v>
      </c>
    </row>
    <row r="2062" spans="1:4" x14ac:dyDescent="0.25">
      <c r="A2062">
        <v>102.738</v>
      </c>
      <c r="B2062">
        <v>0.44913999999999998</v>
      </c>
      <c r="C2062">
        <f t="shared" si="64"/>
        <v>-1.8492833527332109E-3</v>
      </c>
      <c r="D2062">
        <f t="shared" si="65"/>
        <v>1.8492833527332109E-3</v>
      </c>
    </row>
    <row r="2063" spans="1:4" x14ac:dyDescent="0.25">
      <c r="A2063">
        <v>102.788</v>
      </c>
      <c r="B2063">
        <v>0.44723600000000002</v>
      </c>
      <c r="C2063">
        <f t="shared" si="64"/>
        <v>-3.7532833527331722E-3</v>
      </c>
      <c r="D2063">
        <f t="shared" si="65"/>
        <v>3.7532833527331722E-3</v>
      </c>
    </row>
    <row r="2064" spans="1:4" x14ac:dyDescent="0.25">
      <c r="A2064">
        <v>102.83799999999999</v>
      </c>
      <c r="B2064">
        <v>0.44689600000000002</v>
      </c>
      <c r="C2064">
        <f t="shared" si="64"/>
        <v>-4.0932833527331791E-3</v>
      </c>
      <c r="D2064">
        <f t="shared" si="65"/>
        <v>4.0932833527331791E-3</v>
      </c>
    </row>
    <row r="2065" spans="1:4" x14ac:dyDescent="0.25">
      <c r="A2065">
        <v>102.88800000000001</v>
      </c>
      <c r="B2065">
        <v>0.448936</v>
      </c>
      <c r="C2065">
        <f t="shared" si="64"/>
        <v>-2.0532833527331928E-3</v>
      </c>
      <c r="D2065">
        <f t="shared" si="65"/>
        <v>2.0532833527331928E-3</v>
      </c>
    </row>
    <row r="2066" spans="1:4" x14ac:dyDescent="0.25">
      <c r="A2066">
        <v>102.938</v>
      </c>
      <c r="B2066">
        <v>0.45179200000000003</v>
      </c>
      <c r="C2066">
        <f t="shared" si="64"/>
        <v>8.0271664726683234E-4</v>
      </c>
      <c r="D2066">
        <f t="shared" si="65"/>
        <v>8.0271664726683234E-4</v>
      </c>
    </row>
    <row r="2067" spans="1:4" x14ac:dyDescent="0.25">
      <c r="A2067">
        <v>102.988</v>
      </c>
      <c r="B2067">
        <v>0.45444400000000001</v>
      </c>
      <c r="C2067">
        <f t="shared" si="64"/>
        <v>3.45471664726682E-3</v>
      </c>
      <c r="D2067">
        <f t="shared" si="65"/>
        <v>3.45471664726682E-3</v>
      </c>
    </row>
    <row r="2068" spans="1:4" x14ac:dyDescent="0.25">
      <c r="A2068">
        <v>103.038</v>
      </c>
      <c r="B2068">
        <v>0.45322000000000001</v>
      </c>
      <c r="C2068">
        <f t="shared" si="64"/>
        <v>2.2307166472668172E-3</v>
      </c>
      <c r="D2068">
        <f t="shared" si="65"/>
        <v>2.2307166472668172E-3</v>
      </c>
    </row>
    <row r="2069" spans="1:4" x14ac:dyDescent="0.25">
      <c r="A2069">
        <v>103.087</v>
      </c>
      <c r="B2069">
        <v>0.45383200000000001</v>
      </c>
      <c r="C2069">
        <f t="shared" si="64"/>
        <v>2.8427166472668186E-3</v>
      </c>
      <c r="D2069">
        <f t="shared" si="65"/>
        <v>2.8427166472668186E-3</v>
      </c>
    </row>
    <row r="2070" spans="1:4" x14ac:dyDescent="0.25">
      <c r="A2070">
        <v>103.137</v>
      </c>
      <c r="B2070">
        <v>0.45138400000000001</v>
      </c>
      <c r="C2070">
        <f t="shared" si="64"/>
        <v>3.9471664726681288E-4</v>
      </c>
      <c r="D2070">
        <f t="shared" si="65"/>
        <v>3.9471664726681288E-4</v>
      </c>
    </row>
    <row r="2071" spans="1:4" x14ac:dyDescent="0.25">
      <c r="A2071">
        <v>103.187</v>
      </c>
      <c r="B2071">
        <v>0.44750800000000002</v>
      </c>
      <c r="C2071">
        <f t="shared" si="64"/>
        <v>-3.4812833527331777E-3</v>
      </c>
      <c r="D2071">
        <f t="shared" si="65"/>
        <v>3.4812833527331777E-3</v>
      </c>
    </row>
    <row r="2072" spans="1:4" x14ac:dyDescent="0.25">
      <c r="A2072">
        <v>103.23699999999999</v>
      </c>
      <c r="B2072">
        <v>0.44812000000000002</v>
      </c>
      <c r="C2072">
        <f t="shared" si="64"/>
        <v>-2.8692833527331763E-3</v>
      </c>
      <c r="D2072">
        <f t="shared" si="65"/>
        <v>2.8692833527331763E-3</v>
      </c>
    </row>
    <row r="2073" spans="1:4" x14ac:dyDescent="0.25">
      <c r="A2073">
        <v>103.28700000000001</v>
      </c>
      <c r="B2073">
        <v>0.44886799999999999</v>
      </c>
      <c r="C2073">
        <f t="shared" si="64"/>
        <v>-2.1212833527332053E-3</v>
      </c>
      <c r="D2073">
        <f t="shared" si="65"/>
        <v>2.1212833527332053E-3</v>
      </c>
    </row>
    <row r="2074" spans="1:4" x14ac:dyDescent="0.25">
      <c r="A2074">
        <v>103.337</v>
      </c>
      <c r="B2074">
        <v>0.45036399999999999</v>
      </c>
      <c r="C2074">
        <f t="shared" si="64"/>
        <v>-6.2528335273320801E-4</v>
      </c>
      <c r="D2074">
        <f t="shared" si="65"/>
        <v>6.2528335273320801E-4</v>
      </c>
    </row>
    <row r="2075" spans="1:4" x14ac:dyDescent="0.25">
      <c r="A2075">
        <v>103.387</v>
      </c>
      <c r="B2075">
        <v>0.45219999999999999</v>
      </c>
      <c r="C2075">
        <f t="shared" si="64"/>
        <v>1.2107166472667963E-3</v>
      </c>
      <c r="D2075">
        <f t="shared" si="65"/>
        <v>1.2107166472667963E-3</v>
      </c>
    </row>
    <row r="2076" spans="1:4" x14ac:dyDescent="0.25">
      <c r="A2076">
        <v>103.437</v>
      </c>
      <c r="B2076">
        <v>0.45342399999999999</v>
      </c>
      <c r="C2076">
        <f t="shared" si="64"/>
        <v>2.4347166472667991E-3</v>
      </c>
      <c r="D2076">
        <f t="shared" si="65"/>
        <v>2.4347166472667991E-3</v>
      </c>
    </row>
    <row r="2077" spans="1:4" x14ac:dyDescent="0.25">
      <c r="A2077">
        <v>103.48699999999999</v>
      </c>
      <c r="B2077">
        <v>0.45322000000000001</v>
      </c>
      <c r="C2077">
        <f t="shared" si="64"/>
        <v>2.2307166472668172E-3</v>
      </c>
      <c r="D2077">
        <f t="shared" si="65"/>
        <v>2.2307166472668172E-3</v>
      </c>
    </row>
    <row r="2078" spans="1:4" x14ac:dyDescent="0.25">
      <c r="A2078">
        <v>103.53700000000001</v>
      </c>
      <c r="B2078">
        <v>0.45199600000000001</v>
      </c>
      <c r="C2078">
        <f t="shared" si="64"/>
        <v>1.0067166472668143E-3</v>
      </c>
      <c r="D2078">
        <f t="shared" si="65"/>
        <v>1.0067166472668143E-3</v>
      </c>
    </row>
    <row r="2079" spans="1:4" x14ac:dyDescent="0.25">
      <c r="A2079">
        <v>103.587</v>
      </c>
      <c r="B2079">
        <v>0.45036399999999999</v>
      </c>
      <c r="C2079">
        <f t="shared" si="64"/>
        <v>-6.2528335273320801E-4</v>
      </c>
      <c r="D2079">
        <f t="shared" si="65"/>
        <v>6.2528335273320801E-4</v>
      </c>
    </row>
    <row r="2080" spans="1:4" x14ac:dyDescent="0.25">
      <c r="A2080">
        <v>103.637</v>
      </c>
      <c r="B2080">
        <v>0.44852799999999998</v>
      </c>
      <c r="C2080">
        <f t="shared" si="64"/>
        <v>-2.4612833527332123E-3</v>
      </c>
      <c r="D2080">
        <f t="shared" si="65"/>
        <v>2.4612833527332123E-3</v>
      </c>
    </row>
    <row r="2081" spans="1:4" x14ac:dyDescent="0.25">
      <c r="A2081">
        <v>103.68600000000001</v>
      </c>
      <c r="B2081">
        <v>0.446488</v>
      </c>
      <c r="C2081">
        <f t="shared" si="64"/>
        <v>-4.5012833527331986E-3</v>
      </c>
      <c r="D2081">
        <f t="shared" si="65"/>
        <v>4.5012833527331986E-3</v>
      </c>
    </row>
    <row r="2082" spans="1:4" x14ac:dyDescent="0.25">
      <c r="A2082">
        <v>103.736</v>
      </c>
      <c r="B2082">
        <v>0.449548</v>
      </c>
      <c r="C2082">
        <f t="shared" si="64"/>
        <v>-1.4412833527331914E-3</v>
      </c>
      <c r="D2082">
        <f t="shared" si="65"/>
        <v>1.4412833527331914E-3</v>
      </c>
    </row>
    <row r="2083" spans="1:4" x14ac:dyDescent="0.25">
      <c r="A2083">
        <v>103.786</v>
      </c>
      <c r="B2083">
        <v>0.44934400000000002</v>
      </c>
      <c r="C2083">
        <f t="shared" si="64"/>
        <v>-1.6452833527331734E-3</v>
      </c>
      <c r="D2083">
        <f t="shared" si="65"/>
        <v>1.6452833527331734E-3</v>
      </c>
    </row>
    <row r="2084" spans="1:4" x14ac:dyDescent="0.25">
      <c r="A2084">
        <v>103.836</v>
      </c>
      <c r="B2084">
        <v>0.45281199999999999</v>
      </c>
      <c r="C2084">
        <f t="shared" si="64"/>
        <v>1.8227166472667977E-3</v>
      </c>
      <c r="D2084">
        <f t="shared" si="65"/>
        <v>1.8227166472667977E-3</v>
      </c>
    </row>
    <row r="2085" spans="1:4" x14ac:dyDescent="0.25">
      <c r="A2085">
        <v>103.886</v>
      </c>
      <c r="B2085">
        <v>0.45322000000000001</v>
      </c>
      <c r="C2085">
        <f t="shared" si="64"/>
        <v>2.2307166472668172E-3</v>
      </c>
      <c r="D2085">
        <f t="shared" si="65"/>
        <v>2.2307166472668172E-3</v>
      </c>
    </row>
    <row r="2086" spans="1:4" x14ac:dyDescent="0.25">
      <c r="A2086">
        <v>103.93600000000001</v>
      </c>
      <c r="B2086">
        <v>0.45322000000000001</v>
      </c>
      <c r="C2086">
        <f t="shared" si="64"/>
        <v>2.2307166472668172E-3</v>
      </c>
      <c r="D2086">
        <f t="shared" si="65"/>
        <v>2.2307166472668172E-3</v>
      </c>
    </row>
    <row r="2087" spans="1:4" x14ac:dyDescent="0.25">
      <c r="A2087">
        <v>103.986</v>
      </c>
      <c r="B2087">
        <v>0.45199600000000001</v>
      </c>
      <c r="C2087">
        <f t="shared" si="64"/>
        <v>1.0067166472668143E-3</v>
      </c>
      <c r="D2087">
        <f t="shared" si="65"/>
        <v>1.0067166472668143E-3</v>
      </c>
    </row>
    <row r="2088" spans="1:4" x14ac:dyDescent="0.25">
      <c r="A2088">
        <v>104.036</v>
      </c>
      <c r="B2088">
        <v>0.44873200000000002</v>
      </c>
      <c r="C2088">
        <f t="shared" si="64"/>
        <v>-2.2572833527331748E-3</v>
      </c>
      <c r="D2088">
        <f t="shared" si="65"/>
        <v>2.2572833527331748E-3</v>
      </c>
    </row>
    <row r="2089" spans="1:4" x14ac:dyDescent="0.25">
      <c r="A2089">
        <v>104.086</v>
      </c>
      <c r="B2089">
        <v>0.44812000000000002</v>
      </c>
      <c r="C2089">
        <f t="shared" si="64"/>
        <v>-2.8692833527331763E-3</v>
      </c>
      <c r="D2089">
        <f t="shared" si="65"/>
        <v>2.8692833527331763E-3</v>
      </c>
    </row>
    <row r="2090" spans="1:4" x14ac:dyDescent="0.25">
      <c r="A2090">
        <v>104.136</v>
      </c>
      <c r="B2090">
        <v>0.449548</v>
      </c>
      <c r="C2090">
        <f t="shared" si="64"/>
        <v>-1.4412833527331914E-3</v>
      </c>
      <c r="D2090">
        <f t="shared" si="65"/>
        <v>1.4412833527331914E-3</v>
      </c>
    </row>
    <row r="2091" spans="1:4" x14ac:dyDescent="0.25">
      <c r="A2091">
        <v>104.18600000000001</v>
      </c>
      <c r="B2091">
        <v>0.44995600000000002</v>
      </c>
      <c r="C2091">
        <f t="shared" si="64"/>
        <v>-1.033283352733172E-3</v>
      </c>
      <c r="D2091">
        <f t="shared" si="65"/>
        <v>1.033283352733172E-3</v>
      </c>
    </row>
    <row r="2092" spans="1:4" x14ac:dyDescent="0.25">
      <c r="A2092">
        <v>104.236</v>
      </c>
      <c r="B2092">
        <v>0.45077200000000001</v>
      </c>
      <c r="C2092">
        <f t="shared" si="64"/>
        <v>-2.1728335273318855E-4</v>
      </c>
      <c r="D2092">
        <f t="shared" si="65"/>
        <v>2.1728335273318855E-4</v>
      </c>
    </row>
    <row r="2093" spans="1:4" x14ac:dyDescent="0.25">
      <c r="A2093">
        <v>104.286</v>
      </c>
      <c r="B2093">
        <v>0.45158799999999999</v>
      </c>
      <c r="C2093">
        <f t="shared" si="64"/>
        <v>5.9871664726679485E-4</v>
      </c>
      <c r="D2093">
        <f t="shared" si="65"/>
        <v>5.9871664726679485E-4</v>
      </c>
    </row>
    <row r="2094" spans="1:4" x14ac:dyDescent="0.25">
      <c r="A2094">
        <v>104.33499999999999</v>
      </c>
      <c r="B2094">
        <v>0.45199600000000001</v>
      </c>
      <c r="C2094">
        <f t="shared" si="64"/>
        <v>1.0067166472668143E-3</v>
      </c>
      <c r="D2094">
        <f t="shared" si="65"/>
        <v>1.0067166472668143E-3</v>
      </c>
    </row>
    <row r="2095" spans="1:4" x14ac:dyDescent="0.25">
      <c r="A2095">
        <v>104.38500000000001</v>
      </c>
      <c r="B2095">
        <v>0.45179200000000003</v>
      </c>
      <c r="C2095">
        <f t="shared" si="64"/>
        <v>8.0271664726683234E-4</v>
      </c>
      <c r="D2095">
        <f t="shared" si="65"/>
        <v>8.0271664726683234E-4</v>
      </c>
    </row>
    <row r="2096" spans="1:4" x14ac:dyDescent="0.25">
      <c r="A2096">
        <v>104.435</v>
      </c>
      <c r="B2096">
        <v>0.45118000000000003</v>
      </c>
      <c r="C2096">
        <f t="shared" si="64"/>
        <v>1.9071664726683091E-4</v>
      </c>
      <c r="D2096">
        <f t="shared" si="65"/>
        <v>1.9071664726683091E-4</v>
      </c>
    </row>
    <row r="2097" spans="1:4" x14ac:dyDescent="0.25">
      <c r="A2097">
        <v>104.485</v>
      </c>
      <c r="B2097">
        <v>0.45016</v>
      </c>
      <c r="C2097">
        <f t="shared" si="64"/>
        <v>-8.2928335273318998E-4</v>
      </c>
      <c r="D2097">
        <f t="shared" si="65"/>
        <v>8.2928335273318998E-4</v>
      </c>
    </row>
    <row r="2098" spans="1:4" x14ac:dyDescent="0.25">
      <c r="A2098">
        <v>104.535</v>
      </c>
      <c r="B2098">
        <v>0.449548</v>
      </c>
      <c r="C2098">
        <f t="shared" si="64"/>
        <v>-1.4412833527331914E-3</v>
      </c>
      <c r="D2098">
        <f t="shared" si="65"/>
        <v>1.4412833527331914E-3</v>
      </c>
    </row>
    <row r="2099" spans="1:4" x14ac:dyDescent="0.25">
      <c r="A2099">
        <v>104.58499999999999</v>
      </c>
      <c r="B2099">
        <v>0.44975199999999999</v>
      </c>
      <c r="C2099">
        <f t="shared" si="64"/>
        <v>-1.2372833527332094E-3</v>
      </c>
      <c r="D2099">
        <f t="shared" si="65"/>
        <v>1.2372833527332094E-3</v>
      </c>
    </row>
    <row r="2100" spans="1:4" x14ac:dyDescent="0.25">
      <c r="A2100">
        <v>104.63500000000001</v>
      </c>
      <c r="B2100">
        <v>0.45036399999999999</v>
      </c>
      <c r="C2100">
        <f t="shared" si="64"/>
        <v>-6.2528335273320801E-4</v>
      </c>
      <c r="D2100">
        <f t="shared" si="65"/>
        <v>6.2528335273320801E-4</v>
      </c>
    </row>
    <row r="2101" spans="1:4" x14ac:dyDescent="0.25">
      <c r="A2101">
        <v>104.685</v>
      </c>
      <c r="B2101">
        <v>0.44934400000000002</v>
      </c>
      <c r="C2101">
        <f t="shared" si="64"/>
        <v>-1.6452833527331734E-3</v>
      </c>
      <c r="D2101">
        <f t="shared" si="65"/>
        <v>1.6452833527331734E-3</v>
      </c>
    </row>
    <row r="2102" spans="1:4" x14ac:dyDescent="0.25">
      <c r="A2102">
        <v>104.735</v>
      </c>
      <c r="B2102">
        <v>0.45138400000000001</v>
      </c>
      <c r="C2102">
        <f t="shared" si="64"/>
        <v>3.9471664726681288E-4</v>
      </c>
      <c r="D2102">
        <f t="shared" si="65"/>
        <v>3.9471664726681288E-4</v>
      </c>
    </row>
    <row r="2103" spans="1:4" x14ac:dyDescent="0.25">
      <c r="A2103">
        <v>104.785</v>
      </c>
      <c r="B2103">
        <v>0.45240399999999997</v>
      </c>
      <c r="C2103">
        <f t="shared" si="64"/>
        <v>1.4147166472667783E-3</v>
      </c>
      <c r="D2103">
        <f t="shared" si="65"/>
        <v>1.4147166472667783E-3</v>
      </c>
    </row>
    <row r="2104" spans="1:4" x14ac:dyDescent="0.25">
      <c r="A2104">
        <v>104.83499999999999</v>
      </c>
      <c r="B2104">
        <v>0.45219999999999999</v>
      </c>
      <c r="C2104">
        <f t="shared" si="64"/>
        <v>1.2107166472667963E-3</v>
      </c>
      <c r="D2104">
        <f t="shared" si="65"/>
        <v>1.2107166472667963E-3</v>
      </c>
    </row>
    <row r="2105" spans="1:4" x14ac:dyDescent="0.25">
      <c r="A2105">
        <v>104.88500000000001</v>
      </c>
      <c r="B2105">
        <v>0.451928</v>
      </c>
      <c r="C2105">
        <f t="shared" si="64"/>
        <v>9.3871664726680182E-4</v>
      </c>
      <c r="D2105">
        <f t="shared" si="65"/>
        <v>9.3871664726680182E-4</v>
      </c>
    </row>
    <row r="2106" spans="1:4" x14ac:dyDescent="0.25">
      <c r="A2106">
        <v>104.935</v>
      </c>
      <c r="B2106">
        <v>0.45158799999999999</v>
      </c>
      <c r="C2106">
        <f t="shared" si="64"/>
        <v>5.9871664726679485E-4</v>
      </c>
      <c r="D2106">
        <f t="shared" si="65"/>
        <v>5.9871664726679485E-4</v>
      </c>
    </row>
    <row r="2107" spans="1:4" x14ac:dyDescent="0.25">
      <c r="A2107">
        <v>104.98399999999999</v>
      </c>
      <c r="B2107">
        <v>0.45036399999999999</v>
      </c>
      <c r="C2107">
        <f t="shared" si="64"/>
        <v>-6.2528335273320801E-4</v>
      </c>
      <c r="D2107">
        <f t="shared" si="65"/>
        <v>6.2528335273320801E-4</v>
      </c>
    </row>
    <row r="2108" spans="1:4" x14ac:dyDescent="0.25">
      <c r="A2108">
        <v>105.03400000000001</v>
      </c>
      <c r="B2108">
        <v>0.44975199999999999</v>
      </c>
      <c r="C2108">
        <f t="shared" si="64"/>
        <v>-1.2372833527332094E-3</v>
      </c>
      <c r="D2108">
        <f t="shared" si="65"/>
        <v>1.2372833527332094E-3</v>
      </c>
    </row>
    <row r="2109" spans="1:4" x14ac:dyDescent="0.25">
      <c r="A2109">
        <v>105.084</v>
      </c>
      <c r="B2109">
        <v>0.44934400000000002</v>
      </c>
      <c r="C2109">
        <f t="shared" si="64"/>
        <v>-1.6452833527331734E-3</v>
      </c>
      <c r="D2109">
        <f t="shared" si="65"/>
        <v>1.6452833527331734E-3</v>
      </c>
    </row>
    <row r="2110" spans="1:4" x14ac:dyDescent="0.25">
      <c r="A2110">
        <v>105.134</v>
      </c>
      <c r="B2110">
        <v>0.44975199999999999</v>
      </c>
      <c r="C2110">
        <f t="shared" si="64"/>
        <v>-1.2372833527332094E-3</v>
      </c>
      <c r="D2110">
        <f t="shared" si="65"/>
        <v>1.2372833527332094E-3</v>
      </c>
    </row>
    <row r="2111" spans="1:4" x14ac:dyDescent="0.25">
      <c r="A2111">
        <v>105.184</v>
      </c>
      <c r="B2111">
        <v>0.45097599999999999</v>
      </c>
      <c r="C2111">
        <f t="shared" si="64"/>
        <v>-1.3283352733206577E-5</v>
      </c>
      <c r="D2111">
        <f t="shared" si="65"/>
        <v>1.3283352733206577E-5</v>
      </c>
    </row>
    <row r="2112" spans="1:4" x14ac:dyDescent="0.25">
      <c r="A2112">
        <v>105.23399999999999</v>
      </c>
      <c r="B2112">
        <v>0.45199600000000001</v>
      </c>
      <c r="C2112">
        <f t="shared" si="64"/>
        <v>1.0067166472668143E-3</v>
      </c>
      <c r="D2112">
        <f t="shared" si="65"/>
        <v>1.0067166472668143E-3</v>
      </c>
    </row>
    <row r="2113" spans="1:4" x14ac:dyDescent="0.25">
      <c r="A2113">
        <v>105.28400000000001</v>
      </c>
      <c r="B2113">
        <v>0.45219999999999999</v>
      </c>
      <c r="C2113">
        <f t="shared" si="64"/>
        <v>1.2107166472667963E-3</v>
      </c>
      <c r="D2113">
        <f t="shared" si="65"/>
        <v>1.2107166472667963E-3</v>
      </c>
    </row>
    <row r="2114" spans="1:4" x14ac:dyDescent="0.25">
      <c r="A2114">
        <v>105.334</v>
      </c>
      <c r="B2114">
        <v>0.45179200000000003</v>
      </c>
      <c r="C2114">
        <f t="shared" si="64"/>
        <v>8.0271664726683234E-4</v>
      </c>
      <c r="D2114">
        <f t="shared" si="65"/>
        <v>8.0271664726683234E-4</v>
      </c>
    </row>
    <row r="2115" spans="1:4" x14ac:dyDescent="0.25">
      <c r="A2115">
        <v>105.384</v>
      </c>
      <c r="B2115">
        <v>0.45070399999999999</v>
      </c>
      <c r="C2115">
        <f t="shared" si="64"/>
        <v>-2.8528335273320105E-4</v>
      </c>
      <c r="D2115">
        <f t="shared" si="65"/>
        <v>2.8528335273320105E-4</v>
      </c>
    </row>
    <row r="2116" spans="1:4" x14ac:dyDescent="0.25">
      <c r="A2116">
        <v>105.434</v>
      </c>
      <c r="B2116">
        <v>0.45016</v>
      </c>
      <c r="C2116">
        <f t="shared" ref="C2116:C2179" si="66">B2116-H$1</f>
        <v>-8.2928335273318998E-4</v>
      </c>
      <c r="D2116">
        <f t="shared" si="65"/>
        <v>8.2928335273318998E-4</v>
      </c>
    </row>
    <row r="2117" spans="1:4" x14ac:dyDescent="0.25">
      <c r="A2117">
        <v>105.48399999999999</v>
      </c>
      <c r="B2117">
        <v>0.449548</v>
      </c>
      <c r="C2117">
        <f t="shared" si="66"/>
        <v>-1.4412833527331914E-3</v>
      </c>
      <c r="D2117">
        <f t="shared" ref="D2117:D2180" si="67">SQRT(C2117^2)</f>
        <v>1.4412833527331914E-3</v>
      </c>
    </row>
    <row r="2118" spans="1:4" x14ac:dyDescent="0.25">
      <c r="A2118">
        <v>105.53400000000001</v>
      </c>
      <c r="B2118">
        <v>0.447712</v>
      </c>
      <c r="C2118">
        <f t="shared" si="66"/>
        <v>-3.2772833527331957E-3</v>
      </c>
      <c r="D2118">
        <f t="shared" si="67"/>
        <v>3.2772833527331957E-3</v>
      </c>
    </row>
    <row r="2119" spans="1:4" x14ac:dyDescent="0.25">
      <c r="A2119">
        <v>105.583</v>
      </c>
      <c r="B2119">
        <v>0.45036399999999999</v>
      </c>
      <c r="C2119">
        <f t="shared" si="66"/>
        <v>-6.2528335273320801E-4</v>
      </c>
      <c r="D2119">
        <f t="shared" si="67"/>
        <v>6.2528335273320801E-4</v>
      </c>
    </row>
    <row r="2120" spans="1:4" x14ac:dyDescent="0.25">
      <c r="A2120">
        <v>105.633</v>
      </c>
      <c r="B2120">
        <v>0.45158799999999999</v>
      </c>
      <c r="C2120">
        <f t="shared" si="66"/>
        <v>5.9871664726679485E-4</v>
      </c>
      <c r="D2120">
        <f t="shared" si="67"/>
        <v>5.9871664726679485E-4</v>
      </c>
    </row>
    <row r="2121" spans="1:4" x14ac:dyDescent="0.25">
      <c r="A2121">
        <v>105.68300000000001</v>
      </c>
      <c r="B2121">
        <v>0.45301599999999997</v>
      </c>
      <c r="C2121">
        <f t="shared" si="66"/>
        <v>2.0267166472667797E-3</v>
      </c>
      <c r="D2121">
        <f t="shared" si="67"/>
        <v>2.0267166472667797E-3</v>
      </c>
    </row>
    <row r="2122" spans="1:4" x14ac:dyDescent="0.25">
      <c r="A2122">
        <v>105.733</v>
      </c>
      <c r="B2122">
        <v>0.45179200000000003</v>
      </c>
      <c r="C2122">
        <f t="shared" si="66"/>
        <v>8.0271664726683234E-4</v>
      </c>
      <c r="D2122">
        <f t="shared" si="67"/>
        <v>8.0271664726683234E-4</v>
      </c>
    </row>
    <row r="2123" spans="1:4" x14ac:dyDescent="0.25">
      <c r="A2123">
        <v>105.783</v>
      </c>
      <c r="B2123">
        <v>0.45301599999999997</v>
      </c>
      <c r="C2123">
        <f t="shared" si="66"/>
        <v>2.0267166472667797E-3</v>
      </c>
      <c r="D2123">
        <f t="shared" si="67"/>
        <v>2.0267166472667797E-3</v>
      </c>
    </row>
    <row r="2124" spans="1:4" x14ac:dyDescent="0.25">
      <c r="A2124">
        <v>105.833</v>
      </c>
      <c r="B2124">
        <v>0.45138400000000001</v>
      </c>
      <c r="C2124">
        <f t="shared" si="66"/>
        <v>3.9471664726681288E-4</v>
      </c>
      <c r="D2124">
        <f t="shared" si="67"/>
        <v>3.9471664726681288E-4</v>
      </c>
    </row>
    <row r="2125" spans="1:4" x14ac:dyDescent="0.25">
      <c r="A2125">
        <v>105.883</v>
      </c>
      <c r="B2125">
        <v>0.449548</v>
      </c>
      <c r="C2125">
        <f t="shared" si="66"/>
        <v>-1.4412833527331914E-3</v>
      </c>
      <c r="D2125">
        <f t="shared" si="67"/>
        <v>1.4412833527331914E-3</v>
      </c>
    </row>
    <row r="2126" spans="1:4" x14ac:dyDescent="0.25">
      <c r="A2126">
        <v>105.93300000000001</v>
      </c>
      <c r="B2126">
        <v>0.448324</v>
      </c>
      <c r="C2126">
        <f t="shared" si="66"/>
        <v>-2.6652833527331943E-3</v>
      </c>
      <c r="D2126">
        <f t="shared" si="67"/>
        <v>2.6652833527331943E-3</v>
      </c>
    </row>
    <row r="2127" spans="1:4" x14ac:dyDescent="0.25">
      <c r="A2127">
        <v>105.983</v>
      </c>
      <c r="B2127">
        <v>0.448324</v>
      </c>
      <c r="C2127">
        <f t="shared" si="66"/>
        <v>-2.6652833527331943E-3</v>
      </c>
      <c r="D2127">
        <f t="shared" si="67"/>
        <v>2.6652833527331943E-3</v>
      </c>
    </row>
    <row r="2128" spans="1:4" x14ac:dyDescent="0.25">
      <c r="A2128">
        <v>106.033</v>
      </c>
      <c r="B2128">
        <v>0.44995600000000002</v>
      </c>
      <c r="C2128">
        <f t="shared" si="66"/>
        <v>-1.033283352733172E-3</v>
      </c>
      <c r="D2128">
        <f t="shared" si="67"/>
        <v>1.033283352733172E-3</v>
      </c>
    </row>
    <row r="2129" spans="1:4" x14ac:dyDescent="0.25">
      <c r="A2129">
        <v>106.083</v>
      </c>
      <c r="B2129">
        <v>0.45179200000000003</v>
      </c>
      <c r="C2129">
        <f t="shared" si="66"/>
        <v>8.0271664726683234E-4</v>
      </c>
      <c r="D2129">
        <f t="shared" si="67"/>
        <v>8.0271664726683234E-4</v>
      </c>
    </row>
    <row r="2130" spans="1:4" x14ac:dyDescent="0.25">
      <c r="A2130">
        <v>106.133</v>
      </c>
      <c r="B2130">
        <v>0.45322000000000001</v>
      </c>
      <c r="C2130">
        <f t="shared" si="66"/>
        <v>2.2307166472668172E-3</v>
      </c>
      <c r="D2130">
        <f t="shared" si="67"/>
        <v>2.2307166472668172E-3</v>
      </c>
    </row>
    <row r="2131" spans="1:4" x14ac:dyDescent="0.25">
      <c r="A2131">
        <v>106.18300000000001</v>
      </c>
      <c r="B2131">
        <v>0.45322000000000001</v>
      </c>
      <c r="C2131">
        <f t="shared" si="66"/>
        <v>2.2307166472668172E-3</v>
      </c>
      <c r="D2131">
        <f t="shared" si="67"/>
        <v>2.2307166472668172E-3</v>
      </c>
    </row>
    <row r="2132" spans="1:4" x14ac:dyDescent="0.25">
      <c r="A2132">
        <v>106.232</v>
      </c>
      <c r="B2132">
        <v>0.45219999999999999</v>
      </c>
      <c r="C2132">
        <f t="shared" si="66"/>
        <v>1.2107166472667963E-3</v>
      </c>
      <c r="D2132">
        <f t="shared" si="67"/>
        <v>1.2107166472667963E-3</v>
      </c>
    </row>
    <row r="2133" spans="1:4" x14ac:dyDescent="0.25">
      <c r="A2133">
        <v>106.282</v>
      </c>
      <c r="B2133">
        <v>0.45036399999999999</v>
      </c>
      <c r="C2133">
        <f t="shared" si="66"/>
        <v>-6.2528335273320801E-4</v>
      </c>
      <c r="D2133">
        <f t="shared" si="67"/>
        <v>6.2528335273320801E-4</v>
      </c>
    </row>
    <row r="2134" spans="1:4" x14ac:dyDescent="0.25">
      <c r="A2134">
        <v>106.33199999999999</v>
      </c>
      <c r="B2134">
        <v>0.44730399999999998</v>
      </c>
      <c r="C2134">
        <f t="shared" si="66"/>
        <v>-3.6852833527332152E-3</v>
      </c>
      <c r="D2134">
        <f t="shared" si="67"/>
        <v>3.6852833527332152E-3</v>
      </c>
    </row>
    <row r="2135" spans="1:4" x14ac:dyDescent="0.25">
      <c r="A2135">
        <v>106.38200000000001</v>
      </c>
      <c r="B2135">
        <v>0.448324</v>
      </c>
      <c r="C2135">
        <f t="shared" si="66"/>
        <v>-2.6652833527331943E-3</v>
      </c>
      <c r="D2135">
        <f t="shared" si="67"/>
        <v>2.6652833527331943E-3</v>
      </c>
    </row>
    <row r="2136" spans="1:4" x14ac:dyDescent="0.25">
      <c r="A2136">
        <v>106.432</v>
      </c>
      <c r="B2136">
        <v>0.44750800000000002</v>
      </c>
      <c r="C2136">
        <f t="shared" si="66"/>
        <v>-3.4812833527331777E-3</v>
      </c>
      <c r="D2136">
        <f t="shared" si="67"/>
        <v>3.4812833527331777E-3</v>
      </c>
    </row>
    <row r="2137" spans="1:4" x14ac:dyDescent="0.25">
      <c r="A2137">
        <v>106.482</v>
      </c>
      <c r="B2137">
        <v>0.45097599999999999</v>
      </c>
      <c r="C2137">
        <f t="shared" si="66"/>
        <v>-1.3283352733206577E-5</v>
      </c>
      <c r="D2137">
        <f t="shared" si="67"/>
        <v>1.3283352733206577E-5</v>
      </c>
    </row>
    <row r="2138" spans="1:4" x14ac:dyDescent="0.25">
      <c r="A2138">
        <v>106.532</v>
      </c>
      <c r="B2138">
        <v>0.45342399999999999</v>
      </c>
      <c r="C2138">
        <f t="shared" si="66"/>
        <v>2.4347166472667991E-3</v>
      </c>
      <c r="D2138">
        <f t="shared" si="67"/>
        <v>2.4347166472667991E-3</v>
      </c>
    </row>
    <row r="2139" spans="1:4" x14ac:dyDescent="0.25">
      <c r="A2139">
        <v>106.58199999999999</v>
      </c>
      <c r="B2139">
        <v>0.45301599999999997</v>
      </c>
      <c r="C2139">
        <f t="shared" si="66"/>
        <v>2.0267166472667797E-3</v>
      </c>
      <c r="D2139">
        <f t="shared" si="67"/>
        <v>2.0267166472667797E-3</v>
      </c>
    </row>
    <row r="2140" spans="1:4" x14ac:dyDescent="0.25">
      <c r="A2140">
        <v>106.63200000000001</v>
      </c>
      <c r="B2140">
        <v>0.45423999999999998</v>
      </c>
      <c r="C2140">
        <f t="shared" si="66"/>
        <v>3.2507166472667826E-3</v>
      </c>
      <c r="D2140">
        <f t="shared" si="67"/>
        <v>3.2507166472667826E-3</v>
      </c>
    </row>
    <row r="2141" spans="1:4" x14ac:dyDescent="0.25">
      <c r="A2141">
        <v>106.682</v>
      </c>
      <c r="B2141">
        <v>0.45219999999999999</v>
      </c>
      <c r="C2141">
        <f t="shared" si="66"/>
        <v>1.2107166472667963E-3</v>
      </c>
      <c r="D2141">
        <f t="shared" si="67"/>
        <v>1.2107166472667963E-3</v>
      </c>
    </row>
    <row r="2142" spans="1:4" x14ac:dyDescent="0.25">
      <c r="A2142">
        <v>106.732</v>
      </c>
      <c r="B2142">
        <v>0.44975199999999999</v>
      </c>
      <c r="C2142">
        <f t="shared" si="66"/>
        <v>-1.2372833527332094E-3</v>
      </c>
      <c r="D2142">
        <f t="shared" si="67"/>
        <v>1.2372833527332094E-3</v>
      </c>
    </row>
    <row r="2143" spans="1:4" x14ac:dyDescent="0.25">
      <c r="A2143">
        <v>106.782</v>
      </c>
      <c r="B2143">
        <v>0.447712</v>
      </c>
      <c r="C2143">
        <f t="shared" si="66"/>
        <v>-3.2772833527331957E-3</v>
      </c>
      <c r="D2143">
        <f t="shared" si="67"/>
        <v>3.2772833527331957E-3</v>
      </c>
    </row>
    <row r="2144" spans="1:4" x14ac:dyDescent="0.25">
      <c r="A2144">
        <v>106.831</v>
      </c>
      <c r="B2144">
        <v>0.44750800000000002</v>
      </c>
      <c r="C2144">
        <f t="shared" si="66"/>
        <v>-3.4812833527331777E-3</v>
      </c>
      <c r="D2144">
        <f t="shared" si="67"/>
        <v>3.4812833527331777E-3</v>
      </c>
    </row>
    <row r="2145" spans="1:4" x14ac:dyDescent="0.25">
      <c r="A2145">
        <v>106.881</v>
      </c>
      <c r="B2145">
        <v>0.44913999999999998</v>
      </c>
      <c r="C2145">
        <f t="shared" si="66"/>
        <v>-1.8492833527332109E-3</v>
      </c>
      <c r="D2145">
        <f t="shared" si="67"/>
        <v>1.8492833527332109E-3</v>
      </c>
    </row>
    <row r="2146" spans="1:4" x14ac:dyDescent="0.25">
      <c r="A2146">
        <v>106.931</v>
      </c>
      <c r="B2146">
        <v>0.45179200000000003</v>
      </c>
      <c r="C2146">
        <f t="shared" si="66"/>
        <v>8.0271664726683234E-4</v>
      </c>
      <c r="D2146">
        <f t="shared" si="67"/>
        <v>8.0271664726683234E-4</v>
      </c>
    </row>
    <row r="2147" spans="1:4" x14ac:dyDescent="0.25">
      <c r="A2147">
        <v>106.98099999999999</v>
      </c>
      <c r="B2147">
        <v>0.45383200000000001</v>
      </c>
      <c r="C2147">
        <f t="shared" si="66"/>
        <v>2.8427166472668186E-3</v>
      </c>
      <c r="D2147">
        <f t="shared" si="67"/>
        <v>2.8427166472668186E-3</v>
      </c>
    </row>
    <row r="2148" spans="1:4" x14ac:dyDescent="0.25">
      <c r="A2148">
        <v>107.03100000000001</v>
      </c>
      <c r="B2148">
        <v>0.45423999999999998</v>
      </c>
      <c r="C2148">
        <f t="shared" si="66"/>
        <v>3.2507166472667826E-3</v>
      </c>
      <c r="D2148">
        <f t="shared" si="67"/>
        <v>3.2507166472667826E-3</v>
      </c>
    </row>
    <row r="2149" spans="1:4" x14ac:dyDescent="0.25">
      <c r="A2149">
        <v>107.081</v>
      </c>
      <c r="B2149">
        <v>0.45322000000000001</v>
      </c>
      <c r="C2149">
        <f t="shared" si="66"/>
        <v>2.2307166472668172E-3</v>
      </c>
      <c r="D2149">
        <f t="shared" si="67"/>
        <v>2.2307166472668172E-3</v>
      </c>
    </row>
    <row r="2150" spans="1:4" x14ac:dyDescent="0.25">
      <c r="A2150">
        <v>107.131</v>
      </c>
      <c r="B2150">
        <v>0.45056800000000002</v>
      </c>
      <c r="C2150">
        <f t="shared" si="66"/>
        <v>-4.2128335273317052E-4</v>
      </c>
      <c r="D2150">
        <f t="shared" si="67"/>
        <v>4.2128335273317052E-4</v>
      </c>
    </row>
    <row r="2151" spans="1:4" x14ac:dyDescent="0.25">
      <c r="A2151">
        <v>107.181</v>
      </c>
      <c r="B2151">
        <v>0.44873200000000002</v>
      </c>
      <c r="C2151">
        <f t="shared" si="66"/>
        <v>-2.2572833527331748E-3</v>
      </c>
      <c r="D2151">
        <f t="shared" si="67"/>
        <v>2.2572833527331748E-3</v>
      </c>
    </row>
    <row r="2152" spans="1:4" x14ac:dyDescent="0.25">
      <c r="A2152">
        <v>107.23099999999999</v>
      </c>
      <c r="B2152">
        <v>0.447712</v>
      </c>
      <c r="C2152">
        <f t="shared" si="66"/>
        <v>-3.2772833527331957E-3</v>
      </c>
      <c r="D2152">
        <f t="shared" si="67"/>
        <v>3.2772833527331957E-3</v>
      </c>
    </row>
    <row r="2153" spans="1:4" x14ac:dyDescent="0.25">
      <c r="A2153">
        <v>107.28100000000001</v>
      </c>
      <c r="B2153">
        <v>0.448324</v>
      </c>
      <c r="C2153">
        <f t="shared" si="66"/>
        <v>-2.6652833527331943E-3</v>
      </c>
      <c r="D2153">
        <f t="shared" si="67"/>
        <v>2.6652833527331943E-3</v>
      </c>
    </row>
    <row r="2154" spans="1:4" x14ac:dyDescent="0.25">
      <c r="A2154">
        <v>107.331</v>
      </c>
      <c r="B2154">
        <v>0.45077200000000001</v>
      </c>
      <c r="C2154">
        <f t="shared" si="66"/>
        <v>-2.1728335273318855E-4</v>
      </c>
      <c r="D2154">
        <f t="shared" si="67"/>
        <v>2.1728335273318855E-4</v>
      </c>
    </row>
    <row r="2155" spans="1:4" x14ac:dyDescent="0.25">
      <c r="A2155">
        <v>107.381</v>
      </c>
      <c r="B2155">
        <v>0.45199600000000001</v>
      </c>
      <c r="C2155">
        <f t="shared" si="66"/>
        <v>1.0067166472668143E-3</v>
      </c>
      <c r="D2155">
        <f t="shared" si="67"/>
        <v>1.0067166472668143E-3</v>
      </c>
    </row>
    <row r="2156" spans="1:4" x14ac:dyDescent="0.25">
      <c r="A2156">
        <v>107.431</v>
      </c>
      <c r="B2156">
        <v>0.45566800000000002</v>
      </c>
      <c r="C2156">
        <f t="shared" si="66"/>
        <v>4.6787166472668229E-3</v>
      </c>
      <c r="D2156">
        <f t="shared" si="67"/>
        <v>4.6787166472668229E-3</v>
      </c>
    </row>
    <row r="2157" spans="1:4" x14ac:dyDescent="0.25">
      <c r="A2157">
        <v>107.48</v>
      </c>
      <c r="B2157">
        <v>0.4556</v>
      </c>
      <c r="C2157">
        <f t="shared" si="66"/>
        <v>4.6107166472668104E-3</v>
      </c>
      <c r="D2157">
        <f t="shared" si="67"/>
        <v>4.6107166472668104E-3</v>
      </c>
    </row>
    <row r="2158" spans="1:4" x14ac:dyDescent="0.25">
      <c r="A2158">
        <v>107.53</v>
      </c>
      <c r="B2158">
        <v>0.45301599999999997</v>
      </c>
      <c r="C2158">
        <f t="shared" si="66"/>
        <v>2.0267166472667797E-3</v>
      </c>
      <c r="D2158">
        <f t="shared" si="67"/>
        <v>2.0267166472667797E-3</v>
      </c>
    </row>
    <row r="2159" spans="1:4" x14ac:dyDescent="0.25">
      <c r="A2159">
        <v>107.58</v>
      </c>
      <c r="B2159">
        <v>0.44995600000000002</v>
      </c>
      <c r="C2159">
        <f t="shared" si="66"/>
        <v>-1.033283352733172E-3</v>
      </c>
      <c r="D2159">
        <f t="shared" si="67"/>
        <v>1.033283352733172E-3</v>
      </c>
    </row>
    <row r="2160" spans="1:4" x14ac:dyDescent="0.25">
      <c r="A2160">
        <v>107.63</v>
      </c>
      <c r="B2160">
        <v>0.44730399999999998</v>
      </c>
      <c r="C2160">
        <f t="shared" si="66"/>
        <v>-3.6852833527332152E-3</v>
      </c>
      <c r="D2160">
        <f t="shared" si="67"/>
        <v>3.6852833527332152E-3</v>
      </c>
    </row>
    <row r="2161" spans="1:4" x14ac:dyDescent="0.25">
      <c r="A2161">
        <v>107.68</v>
      </c>
      <c r="B2161">
        <v>0.44628400000000001</v>
      </c>
      <c r="C2161">
        <f t="shared" si="66"/>
        <v>-4.7052833527331805E-3</v>
      </c>
      <c r="D2161">
        <f t="shared" si="67"/>
        <v>4.7052833527331805E-3</v>
      </c>
    </row>
    <row r="2162" spans="1:4" x14ac:dyDescent="0.25">
      <c r="A2162">
        <v>107.73</v>
      </c>
      <c r="B2162">
        <v>0.44812000000000002</v>
      </c>
      <c r="C2162">
        <f t="shared" si="66"/>
        <v>-2.8692833527331763E-3</v>
      </c>
      <c r="D2162">
        <f t="shared" si="67"/>
        <v>2.8692833527331763E-3</v>
      </c>
    </row>
    <row r="2163" spans="1:4" x14ac:dyDescent="0.25">
      <c r="A2163">
        <v>107.78</v>
      </c>
      <c r="B2163">
        <v>0.45118000000000003</v>
      </c>
      <c r="C2163">
        <f t="shared" si="66"/>
        <v>1.9071664726683091E-4</v>
      </c>
      <c r="D2163">
        <f t="shared" si="67"/>
        <v>1.9071664726683091E-4</v>
      </c>
    </row>
    <row r="2164" spans="1:4" x14ac:dyDescent="0.25">
      <c r="A2164">
        <v>107.83</v>
      </c>
      <c r="B2164">
        <v>0.45423999999999998</v>
      </c>
      <c r="C2164">
        <f t="shared" si="66"/>
        <v>3.2507166472667826E-3</v>
      </c>
      <c r="D2164">
        <f t="shared" si="67"/>
        <v>3.2507166472667826E-3</v>
      </c>
    </row>
    <row r="2165" spans="1:4" x14ac:dyDescent="0.25">
      <c r="A2165">
        <v>107.88</v>
      </c>
      <c r="B2165">
        <v>0.45546399999999998</v>
      </c>
      <c r="C2165">
        <f t="shared" si="66"/>
        <v>4.4747166472667854E-3</v>
      </c>
      <c r="D2165">
        <f t="shared" si="67"/>
        <v>4.4747166472667854E-3</v>
      </c>
    </row>
    <row r="2166" spans="1:4" x14ac:dyDescent="0.25">
      <c r="A2166">
        <v>107.93</v>
      </c>
      <c r="B2166">
        <v>0.454036</v>
      </c>
      <c r="C2166">
        <f t="shared" si="66"/>
        <v>3.0467166472668006E-3</v>
      </c>
      <c r="D2166">
        <f t="shared" si="67"/>
        <v>3.0467166472668006E-3</v>
      </c>
    </row>
    <row r="2167" spans="1:4" x14ac:dyDescent="0.25">
      <c r="A2167">
        <v>107.98</v>
      </c>
      <c r="B2167">
        <v>0.45118000000000003</v>
      </c>
      <c r="C2167">
        <f t="shared" si="66"/>
        <v>1.9071664726683091E-4</v>
      </c>
      <c r="D2167">
        <f t="shared" si="67"/>
        <v>1.9071664726683091E-4</v>
      </c>
    </row>
    <row r="2168" spans="1:4" x14ac:dyDescent="0.25">
      <c r="A2168">
        <v>108.03</v>
      </c>
      <c r="B2168">
        <v>0.44873200000000002</v>
      </c>
      <c r="C2168">
        <f t="shared" si="66"/>
        <v>-2.2572833527331748E-3</v>
      </c>
      <c r="D2168">
        <f t="shared" si="67"/>
        <v>2.2572833527331748E-3</v>
      </c>
    </row>
    <row r="2169" spans="1:4" x14ac:dyDescent="0.25">
      <c r="A2169">
        <v>108.07899999999999</v>
      </c>
      <c r="B2169">
        <v>0.4471</v>
      </c>
      <c r="C2169">
        <f t="shared" si="66"/>
        <v>-3.8892833527331971E-3</v>
      </c>
      <c r="D2169">
        <f t="shared" si="67"/>
        <v>3.8892833527331971E-3</v>
      </c>
    </row>
    <row r="2170" spans="1:4" x14ac:dyDescent="0.25">
      <c r="A2170">
        <v>108.129</v>
      </c>
      <c r="B2170">
        <v>0.44750800000000002</v>
      </c>
      <c r="C2170">
        <f t="shared" si="66"/>
        <v>-3.4812833527331777E-3</v>
      </c>
      <c r="D2170">
        <f t="shared" si="67"/>
        <v>3.4812833527331777E-3</v>
      </c>
    </row>
    <row r="2171" spans="1:4" x14ac:dyDescent="0.25">
      <c r="A2171">
        <v>108.179</v>
      </c>
      <c r="B2171">
        <v>0.45016</v>
      </c>
      <c r="C2171">
        <f t="shared" si="66"/>
        <v>-8.2928335273318998E-4</v>
      </c>
      <c r="D2171">
        <f t="shared" si="67"/>
        <v>8.2928335273318998E-4</v>
      </c>
    </row>
    <row r="2172" spans="1:4" x14ac:dyDescent="0.25">
      <c r="A2172">
        <v>108.229</v>
      </c>
      <c r="B2172">
        <v>0.45383200000000001</v>
      </c>
      <c r="C2172">
        <f t="shared" si="66"/>
        <v>2.8427166472668186E-3</v>
      </c>
      <c r="D2172">
        <f t="shared" si="67"/>
        <v>2.8427166472668186E-3</v>
      </c>
    </row>
    <row r="2173" spans="1:4" x14ac:dyDescent="0.25">
      <c r="A2173">
        <v>108.279</v>
      </c>
      <c r="B2173">
        <v>0.455872</v>
      </c>
      <c r="C2173">
        <f t="shared" si="66"/>
        <v>4.8827166472668049E-3</v>
      </c>
      <c r="D2173">
        <f t="shared" si="67"/>
        <v>4.8827166472668049E-3</v>
      </c>
    </row>
    <row r="2174" spans="1:4" x14ac:dyDescent="0.25">
      <c r="A2174">
        <v>108.32899999999999</v>
      </c>
      <c r="B2174">
        <v>0.45628000000000002</v>
      </c>
      <c r="C2174">
        <f t="shared" si="66"/>
        <v>5.2907166472668243E-3</v>
      </c>
      <c r="D2174">
        <f t="shared" si="67"/>
        <v>5.2907166472668243E-3</v>
      </c>
    </row>
    <row r="2175" spans="1:4" x14ac:dyDescent="0.25">
      <c r="A2175">
        <v>108.379</v>
      </c>
      <c r="B2175">
        <v>0.454036</v>
      </c>
      <c r="C2175">
        <f t="shared" si="66"/>
        <v>3.0467166472668006E-3</v>
      </c>
      <c r="D2175">
        <f t="shared" si="67"/>
        <v>3.0467166472668006E-3</v>
      </c>
    </row>
    <row r="2176" spans="1:4" x14ac:dyDescent="0.25">
      <c r="A2176">
        <v>108.429</v>
      </c>
      <c r="B2176">
        <v>0.45036399999999999</v>
      </c>
      <c r="C2176">
        <f t="shared" si="66"/>
        <v>-6.2528335273320801E-4</v>
      </c>
      <c r="D2176">
        <f t="shared" si="67"/>
        <v>6.2528335273320801E-4</v>
      </c>
    </row>
    <row r="2177" spans="1:4" x14ac:dyDescent="0.25">
      <c r="A2177">
        <v>108.479</v>
      </c>
      <c r="B2177">
        <v>0.4471</v>
      </c>
      <c r="C2177">
        <f t="shared" si="66"/>
        <v>-3.8892833527331971E-3</v>
      </c>
      <c r="D2177">
        <f t="shared" si="67"/>
        <v>3.8892833527331971E-3</v>
      </c>
    </row>
    <row r="2178" spans="1:4" x14ac:dyDescent="0.25">
      <c r="A2178">
        <v>108.529</v>
      </c>
      <c r="B2178">
        <v>0.44601200000000002</v>
      </c>
      <c r="C2178">
        <f t="shared" si="66"/>
        <v>-4.977283352733175E-3</v>
      </c>
      <c r="D2178">
        <f t="shared" si="67"/>
        <v>4.977283352733175E-3</v>
      </c>
    </row>
    <row r="2179" spans="1:4" x14ac:dyDescent="0.25">
      <c r="A2179">
        <v>108.57899999999999</v>
      </c>
      <c r="B2179">
        <v>0.44730399999999998</v>
      </c>
      <c r="C2179">
        <f t="shared" si="66"/>
        <v>-3.6852833527332152E-3</v>
      </c>
      <c r="D2179">
        <f t="shared" si="67"/>
        <v>3.6852833527332152E-3</v>
      </c>
    </row>
    <row r="2180" spans="1:4" x14ac:dyDescent="0.25">
      <c r="A2180">
        <v>108.629</v>
      </c>
      <c r="B2180">
        <v>0.45077200000000001</v>
      </c>
      <c r="C2180">
        <f t="shared" ref="C2180:C2243" si="68">B2180-H$1</f>
        <v>-2.1728335273318855E-4</v>
      </c>
      <c r="D2180">
        <f t="shared" si="67"/>
        <v>2.1728335273318855E-4</v>
      </c>
    </row>
    <row r="2181" spans="1:4" x14ac:dyDescent="0.25">
      <c r="A2181">
        <v>108.679</v>
      </c>
      <c r="B2181">
        <v>0.45423999999999998</v>
      </c>
      <c r="C2181">
        <f t="shared" si="68"/>
        <v>3.2507166472667826E-3</v>
      </c>
      <c r="D2181">
        <f t="shared" ref="D2181:D2244" si="69">SQRT(C2181^2)</f>
        <v>3.2507166472667826E-3</v>
      </c>
    </row>
    <row r="2182" spans="1:4" x14ac:dyDescent="0.25">
      <c r="A2182">
        <v>108.72799999999999</v>
      </c>
      <c r="B2182">
        <v>0.455872</v>
      </c>
      <c r="C2182">
        <f t="shared" si="68"/>
        <v>4.8827166472668049E-3</v>
      </c>
      <c r="D2182">
        <f t="shared" si="69"/>
        <v>4.8827166472668049E-3</v>
      </c>
    </row>
    <row r="2183" spans="1:4" x14ac:dyDescent="0.25">
      <c r="A2183">
        <v>108.77800000000001</v>
      </c>
      <c r="B2183">
        <v>0.45485199999999998</v>
      </c>
      <c r="C2183">
        <f t="shared" si="68"/>
        <v>3.862716647266784E-3</v>
      </c>
      <c r="D2183">
        <f t="shared" si="69"/>
        <v>3.862716647266784E-3</v>
      </c>
    </row>
    <row r="2184" spans="1:4" x14ac:dyDescent="0.25">
      <c r="A2184">
        <v>108.828</v>
      </c>
      <c r="B2184">
        <v>0.45179200000000003</v>
      </c>
      <c r="C2184">
        <f t="shared" si="68"/>
        <v>8.0271664726683234E-4</v>
      </c>
      <c r="D2184">
        <f t="shared" si="69"/>
        <v>8.0271664726683234E-4</v>
      </c>
    </row>
    <row r="2185" spans="1:4" x14ac:dyDescent="0.25">
      <c r="A2185">
        <v>108.878</v>
      </c>
      <c r="B2185">
        <v>0.44873200000000002</v>
      </c>
      <c r="C2185">
        <f t="shared" si="68"/>
        <v>-2.2572833527331748E-3</v>
      </c>
      <c r="D2185">
        <f t="shared" si="69"/>
        <v>2.2572833527331748E-3</v>
      </c>
    </row>
    <row r="2186" spans="1:4" x14ac:dyDescent="0.25">
      <c r="A2186">
        <v>108.928</v>
      </c>
      <c r="B2186">
        <v>0.446488</v>
      </c>
      <c r="C2186">
        <f t="shared" si="68"/>
        <v>-4.5012833527331986E-3</v>
      </c>
      <c r="D2186">
        <f t="shared" si="69"/>
        <v>4.5012833527331986E-3</v>
      </c>
    </row>
    <row r="2187" spans="1:4" x14ac:dyDescent="0.25">
      <c r="A2187">
        <v>108.97799999999999</v>
      </c>
      <c r="B2187">
        <v>0.44669199999999998</v>
      </c>
      <c r="C2187">
        <f t="shared" si="68"/>
        <v>-4.2972833527332166E-3</v>
      </c>
      <c r="D2187">
        <f t="shared" si="69"/>
        <v>4.2972833527332166E-3</v>
      </c>
    </row>
    <row r="2188" spans="1:4" x14ac:dyDescent="0.25">
      <c r="A2188">
        <v>109.02800000000001</v>
      </c>
      <c r="B2188">
        <v>0.44975199999999999</v>
      </c>
      <c r="C2188">
        <f t="shared" si="68"/>
        <v>-1.2372833527332094E-3</v>
      </c>
      <c r="D2188">
        <f t="shared" si="69"/>
        <v>1.2372833527332094E-3</v>
      </c>
    </row>
    <row r="2189" spans="1:4" x14ac:dyDescent="0.25">
      <c r="A2189">
        <v>109.078</v>
      </c>
      <c r="B2189">
        <v>0.45342399999999999</v>
      </c>
      <c r="C2189">
        <f t="shared" si="68"/>
        <v>2.4347166472667991E-3</v>
      </c>
      <c r="D2189">
        <f t="shared" si="69"/>
        <v>2.4347166472667991E-3</v>
      </c>
    </row>
    <row r="2190" spans="1:4" x14ac:dyDescent="0.25">
      <c r="A2190">
        <v>109.128</v>
      </c>
      <c r="B2190">
        <v>0.456484</v>
      </c>
      <c r="C2190">
        <f t="shared" si="68"/>
        <v>5.4947166472668063E-3</v>
      </c>
      <c r="D2190">
        <f t="shared" si="69"/>
        <v>5.4947166472668063E-3</v>
      </c>
    </row>
    <row r="2191" spans="1:4" x14ac:dyDescent="0.25">
      <c r="A2191">
        <v>109.178</v>
      </c>
      <c r="B2191">
        <v>0.45689200000000002</v>
      </c>
      <c r="C2191">
        <f t="shared" si="68"/>
        <v>5.9027166472668258E-3</v>
      </c>
      <c r="D2191">
        <f t="shared" si="69"/>
        <v>5.9027166472668258E-3</v>
      </c>
    </row>
    <row r="2192" spans="1:4" x14ac:dyDescent="0.25">
      <c r="A2192">
        <v>109.22799999999999</v>
      </c>
      <c r="B2192">
        <v>0.454648</v>
      </c>
      <c r="C2192">
        <f t="shared" si="68"/>
        <v>3.658716647266802E-3</v>
      </c>
      <c r="D2192">
        <f t="shared" si="69"/>
        <v>3.658716647266802E-3</v>
      </c>
    </row>
    <row r="2193" spans="1:4" x14ac:dyDescent="0.25">
      <c r="A2193">
        <v>109.27800000000001</v>
      </c>
      <c r="B2193">
        <v>0.45077200000000001</v>
      </c>
      <c r="C2193">
        <f t="shared" si="68"/>
        <v>-2.1728335273318855E-4</v>
      </c>
      <c r="D2193">
        <f t="shared" si="69"/>
        <v>2.1728335273318855E-4</v>
      </c>
    </row>
    <row r="2194" spans="1:4" x14ac:dyDescent="0.25">
      <c r="A2194">
        <v>109.327</v>
      </c>
      <c r="B2194">
        <v>0.4471</v>
      </c>
      <c r="C2194">
        <f t="shared" si="68"/>
        <v>-3.8892833527331971E-3</v>
      </c>
      <c r="D2194">
        <f t="shared" si="69"/>
        <v>3.8892833527331971E-3</v>
      </c>
    </row>
    <row r="2195" spans="1:4" x14ac:dyDescent="0.25">
      <c r="A2195">
        <v>109.377</v>
      </c>
      <c r="B2195">
        <v>0.44546799999999998</v>
      </c>
      <c r="C2195">
        <f t="shared" si="68"/>
        <v>-5.5212833527332195E-3</v>
      </c>
      <c r="D2195">
        <f t="shared" si="69"/>
        <v>5.5212833527332195E-3</v>
      </c>
    </row>
    <row r="2196" spans="1:4" x14ac:dyDescent="0.25">
      <c r="A2196">
        <v>109.42700000000001</v>
      </c>
      <c r="B2196">
        <v>0.44628400000000001</v>
      </c>
      <c r="C2196">
        <f t="shared" si="68"/>
        <v>-4.7052833527331805E-3</v>
      </c>
      <c r="D2196">
        <f t="shared" si="69"/>
        <v>4.7052833527331805E-3</v>
      </c>
    </row>
    <row r="2197" spans="1:4" x14ac:dyDescent="0.25">
      <c r="A2197">
        <v>109.477</v>
      </c>
      <c r="B2197">
        <v>0.45016</v>
      </c>
      <c r="C2197">
        <f t="shared" si="68"/>
        <v>-8.2928335273318998E-4</v>
      </c>
      <c r="D2197">
        <f t="shared" si="69"/>
        <v>8.2928335273318998E-4</v>
      </c>
    </row>
    <row r="2198" spans="1:4" x14ac:dyDescent="0.25">
      <c r="A2198">
        <v>109.527</v>
      </c>
      <c r="B2198">
        <v>0.454036</v>
      </c>
      <c r="C2198">
        <f t="shared" si="68"/>
        <v>3.0467166472668006E-3</v>
      </c>
      <c r="D2198">
        <f t="shared" si="69"/>
        <v>3.0467166472668006E-3</v>
      </c>
    </row>
    <row r="2199" spans="1:4" x14ac:dyDescent="0.25">
      <c r="A2199">
        <v>109.577</v>
      </c>
      <c r="B2199">
        <v>0.45628000000000002</v>
      </c>
      <c r="C2199">
        <f t="shared" si="68"/>
        <v>5.2907166472668243E-3</v>
      </c>
      <c r="D2199">
        <f t="shared" si="69"/>
        <v>5.2907166472668243E-3</v>
      </c>
    </row>
    <row r="2200" spans="1:4" x14ac:dyDescent="0.25">
      <c r="A2200">
        <v>109.627</v>
      </c>
      <c r="B2200">
        <v>0.45546399999999998</v>
      </c>
      <c r="C2200">
        <f t="shared" si="68"/>
        <v>4.4747166472667854E-3</v>
      </c>
      <c r="D2200">
        <f t="shared" si="69"/>
        <v>4.4747166472667854E-3</v>
      </c>
    </row>
    <row r="2201" spans="1:4" x14ac:dyDescent="0.25">
      <c r="A2201">
        <v>109.67700000000001</v>
      </c>
      <c r="B2201">
        <v>0.45118000000000003</v>
      </c>
      <c r="C2201">
        <f t="shared" si="68"/>
        <v>1.9071664726683091E-4</v>
      </c>
      <c r="D2201">
        <f t="shared" si="69"/>
        <v>1.9071664726683091E-4</v>
      </c>
    </row>
    <row r="2202" spans="1:4" x14ac:dyDescent="0.25">
      <c r="A2202">
        <v>109.727</v>
      </c>
      <c r="B2202">
        <v>0.44913999999999998</v>
      </c>
      <c r="C2202">
        <f t="shared" si="68"/>
        <v>-1.8492833527332109E-3</v>
      </c>
      <c r="D2202">
        <f t="shared" si="69"/>
        <v>1.8492833527332109E-3</v>
      </c>
    </row>
    <row r="2203" spans="1:4" x14ac:dyDescent="0.25">
      <c r="A2203">
        <v>109.777</v>
      </c>
      <c r="B2203">
        <v>0.44444800000000001</v>
      </c>
      <c r="C2203">
        <f t="shared" si="68"/>
        <v>-6.5412833527331848E-3</v>
      </c>
      <c r="D2203">
        <f t="shared" si="69"/>
        <v>6.5412833527331848E-3</v>
      </c>
    </row>
    <row r="2204" spans="1:4" x14ac:dyDescent="0.25">
      <c r="A2204">
        <v>109.827</v>
      </c>
      <c r="B2204">
        <v>0.44424400000000003</v>
      </c>
      <c r="C2204">
        <f t="shared" si="68"/>
        <v>-6.7452833527331668E-3</v>
      </c>
      <c r="D2204">
        <f t="shared" si="69"/>
        <v>6.7452833527331668E-3</v>
      </c>
    </row>
    <row r="2205" spans="1:4" x14ac:dyDescent="0.25">
      <c r="A2205">
        <v>109.877</v>
      </c>
      <c r="B2205">
        <v>0.44852799999999998</v>
      </c>
      <c r="C2205">
        <f t="shared" si="68"/>
        <v>-2.4612833527332123E-3</v>
      </c>
      <c r="D2205">
        <f t="shared" si="69"/>
        <v>2.4612833527332123E-3</v>
      </c>
    </row>
    <row r="2206" spans="1:4" x14ac:dyDescent="0.25">
      <c r="A2206">
        <v>109.92700000000001</v>
      </c>
      <c r="B2206">
        <v>0.45281199999999999</v>
      </c>
      <c r="C2206">
        <f t="shared" si="68"/>
        <v>1.8227166472667977E-3</v>
      </c>
      <c r="D2206">
        <f t="shared" si="69"/>
        <v>1.8227166472667977E-3</v>
      </c>
    </row>
    <row r="2207" spans="1:4" x14ac:dyDescent="0.25">
      <c r="A2207">
        <v>109.976</v>
      </c>
      <c r="B2207">
        <v>0.456484</v>
      </c>
      <c r="C2207">
        <f t="shared" si="68"/>
        <v>5.4947166472668063E-3</v>
      </c>
      <c r="D2207">
        <f t="shared" si="69"/>
        <v>5.4947166472668063E-3</v>
      </c>
    </row>
    <row r="2208" spans="1:4" x14ac:dyDescent="0.25">
      <c r="A2208">
        <v>110.026</v>
      </c>
      <c r="B2208">
        <v>0.45750400000000002</v>
      </c>
      <c r="C2208">
        <f t="shared" si="68"/>
        <v>6.5147166472668272E-3</v>
      </c>
      <c r="D2208">
        <f t="shared" si="69"/>
        <v>6.5147166472668272E-3</v>
      </c>
    </row>
    <row r="2209" spans="1:4" x14ac:dyDescent="0.25">
      <c r="A2209">
        <v>110.07599999999999</v>
      </c>
      <c r="B2209">
        <v>0.45546399999999998</v>
      </c>
      <c r="C2209">
        <f t="shared" si="68"/>
        <v>4.4747166472667854E-3</v>
      </c>
      <c r="D2209">
        <f t="shared" si="69"/>
        <v>4.4747166472667854E-3</v>
      </c>
    </row>
    <row r="2210" spans="1:4" x14ac:dyDescent="0.25">
      <c r="A2210">
        <v>110.126</v>
      </c>
      <c r="B2210">
        <v>0.45138400000000001</v>
      </c>
      <c r="C2210">
        <f t="shared" si="68"/>
        <v>3.9471664726681288E-4</v>
      </c>
      <c r="D2210">
        <f t="shared" si="69"/>
        <v>3.9471664726681288E-4</v>
      </c>
    </row>
    <row r="2211" spans="1:4" x14ac:dyDescent="0.25">
      <c r="A2211">
        <v>110.176</v>
      </c>
      <c r="B2211">
        <v>0.44730399999999998</v>
      </c>
      <c r="C2211">
        <f t="shared" si="68"/>
        <v>-3.6852833527332152E-3</v>
      </c>
      <c r="D2211">
        <f t="shared" si="69"/>
        <v>3.6852833527332152E-3</v>
      </c>
    </row>
    <row r="2212" spans="1:4" x14ac:dyDescent="0.25">
      <c r="A2212">
        <v>110.226</v>
      </c>
      <c r="B2212">
        <v>0.44342799999999999</v>
      </c>
      <c r="C2212">
        <f t="shared" si="68"/>
        <v>-7.5612833527332057E-3</v>
      </c>
      <c r="D2212">
        <f t="shared" si="69"/>
        <v>7.5612833527332057E-3</v>
      </c>
    </row>
    <row r="2213" spans="1:4" x14ac:dyDescent="0.25">
      <c r="A2213">
        <v>110.276</v>
      </c>
      <c r="B2213">
        <v>0.44587599999999999</v>
      </c>
      <c r="C2213">
        <f t="shared" si="68"/>
        <v>-5.1132833527332E-3</v>
      </c>
      <c r="D2213">
        <f t="shared" si="69"/>
        <v>5.1132833527332E-3</v>
      </c>
    </row>
    <row r="2214" spans="1:4" x14ac:dyDescent="0.25">
      <c r="A2214">
        <v>110.32599999999999</v>
      </c>
      <c r="B2214">
        <v>0.449548</v>
      </c>
      <c r="C2214">
        <f t="shared" si="68"/>
        <v>-1.4412833527331914E-3</v>
      </c>
      <c r="D2214">
        <f t="shared" si="69"/>
        <v>1.4412833527331914E-3</v>
      </c>
    </row>
    <row r="2215" spans="1:4" x14ac:dyDescent="0.25">
      <c r="A2215">
        <v>110.376</v>
      </c>
      <c r="B2215">
        <v>0.45383200000000001</v>
      </c>
      <c r="C2215">
        <f t="shared" si="68"/>
        <v>2.8427166472668186E-3</v>
      </c>
      <c r="D2215">
        <f t="shared" si="69"/>
        <v>2.8427166472668186E-3</v>
      </c>
    </row>
    <row r="2216" spans="1:4" x14ac:dyDescent="0.25">
      <c r="A2216">
        <v>110.426</v>
      </c>
      <c r="B2216">
        <v>0.45668799999999998</v>
      </c>
      <c r="C2216">
        <f t="shared" si="68"/>
        <v>5.6987166472667883E-3</v>
      </c>
      <c r="D2216">
        <f t="shared" si="69"/>
        <v>5.6987166472667883E-3</v>
      </c>
    </row>
    <row r="2217" spans="1:4" x14ac:dyDescent="0.25">
      <c r="A2217">
        <v>110.476</v>
      </c>
      <c r="B2217">
        <v>0.45668799999999998</v>
      </c>
      <c r="C2217">
        <f t="shared" si="68"/>
        <v>5.6987166472667883E-3</v>
      </c>
      <c r="D2217">
        <f t="shared" si="69"/>
        <v>5.6987166472667883E-3</v>
      </c>
    </row>
    <row r="2218" spans="1:4" x14ac:dyDescent="0.25">
      <c r="A2218">
        <v>110.526</v>
      </c>
      <c r="B2218">
        <v>0.45383200000000001</v>
      </c>
      <c r="C2218">
        <f t="shared" si="68"/>
        <v>2.8427166472668186E-3</v>
      </c>
      <c r="D2218">
        <f t="shared" si="69"/>
        <v>2.8427166472668186E-3</v>
      </c>
    </row>
    <row r="2219" spans="1:4" x14ac:dyDescent="0.25">
      <c r="A2219">
        <v>110.575</v>
      </c>
      <c r="B2219">
        <v>0.449548</v>
      </c>
      <c r="C2219">
        <f t="shared" si="68"/>
        <v>-1.4412833527331914E-3</v>
      </c>
      <c r="D2219">
        <f t="shared" si="69"/>
        <v>1.4412833527331914E-3</v>
      </c>
    </row>
    <row r="2220" spans="1:4" x14ac:dyDescent="0.25">
      <c r="A2220">
        <v>110.625</v>
      </c>
      <c r="B2220">
        <v>0.44601200000000002</v>
      </c>
      <c r="C2220">
        <f t="shared" si="68"/>
        <v>-4.977283352733175E-3</v>
      </c>
      <c r="D2220">
        <f t="shared" si="69"/>
        <v>4.977283352733175E-3</v>
      </c>
    </row>
    <row r="2221" spans="1:4" x14ac:dyDescent="0.25">
      <c r="A2221">
        <v>110.675</v>
      </c>
      <c r="B2221">
        <v>0.44546799999999998</v>
      </c>
      <c r="C2221">
        <f t="shared" si="68"/>
        <v>-5.5212833527332195E-3</v>
      </c>
      <c r="D2221">
        <f t="shared" si="69"/>
        <v>5.5212833527332195E-3</v>
      </c>
    </row>
    <row r="2222" spans="1:4" x14ac:dyDescent="0.25">
      <c r="A2222">
        <v>110.72499999999999</v>
      </c>
      <c r="B2222">
        <v>0.447712</v>
      </c>
      <c r="C2222">
        <f t="shared" si="68"/>
        <v>-3.2772833527331957E-3</v>
      </c>
      <c r="D2222">
        <f t="shared" si="69"/>
        <v>3.2772833527331957E-3</v>
      </c>
    </row>
    <row r="2223" spans="1:4" x14ac:dyDescent="0.25">
      <c r="A2223">
        <v>110.77500000000001</v>
      </c>
      <c r="B2223">
        <v>0.45219999999999999</v>
      </c>
      <c r="C2223">
        <f t="shared" si="68"/>
        <v>1.2107166472667963E-3</v>
      </c>
      <c r="D2223">
        <f t="shared" si="69"/>
        <v>1.2107166472667963E-3</v>
      </c>
    </row>
    <row r="2224" spans="1:4" x14ac:dyDescent="0.25">
      <c r="A2224">
        <v>110.825</v>
      </c>
      <c r="B2224">
        <v>0.456484</v>
      </c>
      <c r="C2224">
        <f t="shared" si="68"/>
        <v>5.4947166472668063E-3</v>
      </c>
      <c r="D2224">
        <f t="shared" si="69"/>
        <v>5.4947166472668063E-3</v>
      </c>
    </row>
    <row r="2225" spans="1:4" x14ac:dyDescent="0.25">
      <c r="A2225">
        <v>110.875</v>
      </c>
      <c r="B2225">
        <v>0.45791199999999999</v>
      </c>
      <c r="C2225">
        <f t="shared" si="68"/>
        <v>6.9227166472667911E-3</v>
      </c>
      <c r="D2225">
        <f t="shared" si="69"/>
        <v>6.9227166472667911E-3</v>
      </c>
    </row>
    <row r="2226" spans="1:4" x14ac:dyDescent="0.25">
      <c r="A2226">
        <v>110.925</v>
      </c>
      <c r="B2226">
        <v>0.45628000000000002</v>
      </c>
      <c r="C2226">
        <f t="shared" si="68"/>
        <v>5.2907166472668243E-3</v>
      </c>
      <c r="D2226">
        <f t="shared" si="69"/>
        <v>5.2907166472668243E-3</v>
      </c>
    </row>
    <row r="2227" spans="1:4" x14ac:dyDescent="0.25">
      <c r="A2227">
        <v>110.97499999999999</v>
      </c>
      <c r="B2227">
        <v>0.45199600000000001</v>
      </c>
      <c r="C2227">
        <f t="shared" si="68"/>
        <v>1.0067166472668143E-3</v>
      </c>
      <c r="D2227">
        <f t="shared" si="69"/>
        <v>1.0067166472668143E-3</v>
      </c>
    </row>
    <row r="2228" spans="1:4" x14ac:dyDescent="0.25">
      <c r="A2228">
        <v>111.02500000000001</v>
      </c>
      <c r="B2228">
        <v>0.44750800000000002</v>
      </c>
      <c r="C2228">
        <f t="shared" si="68"/>
        <v>-3.4812833527331777E-3</v>
      </c>
      <c r="D2228">
        <f t="shared" si="69"/>
        <v>3.4812833527331777E-3</v>
      </c>
    </row>
    <row r="2229" spans="1:4" x14ac:dyDescent="0.25">
      <c r="A2229">
        <v>111.075</v>
      </c>
      <c r="B2229">
        <v>0.44281599999999999</v>
      </c>
      <c r="C2229">
        <f t="shared" si="68"/>
        <v>-8.1732833527332072E-3</v>
      </c>
      <c r="D2229">
        <f t="shared" si="69"/>
        <v>8.1732833527332072E-3</v>
      </c>
    </row>
    <row r="2230" spans="1:4" x14ac:dyDescent="0.25">
      <c r="A2230">
        <v>111.125</v>
      </c>
      <c r="B2230">
        <v>0.44335999999999998</v>
      </c>
      <c r="C2230">
        <f t="shared" si="68"/>
        <v>-7.6292833527332182E-3</v>
      </c>
      <c r="D2230">
        <f t="shared" si="69"/>
        <v>7.6292833527332182E-3</v>
      </c>
    </row>
    <row r="2231" spans="1:4" x14ac:dyDescent="0.25">
      <c r="A2231">
        <v>111.17400000000001</v>
      </c>
      <c r="B2231">
        <v>0.44873200000000002</v>
      </c>
      <c r="C2231">
        <f t="shared" si="68"/>
        <v>-2.2572833527331748E-3</v>
      </c>
      <c r="D2231">
        <f t="shared" si="69"/>
        <v>2.2572833527331748E-3</v>
      </c>
    </row>
    <row r="2232" spans="1:4" x14ac:dyDescent="0.25">
      <c r="A2232">
        <v>111.224</v>
      </c>
      <c r="B2232">
        <v>0.45362799999999998</v>
      </c>
      <c r="C2232">
        <f t="shared" si="68"/>
        <v>2.6387166472667811E-3</v>
      </c>
      <c r="D2232">
        <f t="shared" si="69"/>
        <v>2.6387166472667811E-3</v>
      </c>
    </row>
    <row r="2233" spans="1:4" x14ac:dyDescent="0.25">
      <c r="A2233">
        <v>111.274</v>
      </c>
      <c r="B2233">
        <v>0.45689200000000002</v>
      </c>
      <c r="C2233">
        <f t="shared" si="68"/>
        <v>5.9027166472668258E-3</v>
      </c>
      <c r="D2233">
        <f t="shared" si="69"/>
        <v>5.9027166472668258E-3</v>
      </c>
    </row>
    <row r="2234" spans="1:4" x14ac:dyDescent="0.25">
      <c r="A2234">
        <v>111.324</v>
      </c>
      <c r="B2234">
        <v>0.457096</v>
      </c>
      <c r="C2234">
        <f t="shared" si="68"/>
        <v>6.1067166472668077E-3</v>
      </c>
      <c r="D2234">
        <f t="shared" si="69"/>
        <v>6.1067166472668077E-3</v>
      </c>
    </row>
    <row r="2235" spans="1:4" x14ac:dyDescent="0.25">
      <c r="A2235">
        <v>111.374</v>
      </c>
      <c r="B2235">
        <v>0.45423999999999998</v>
      </c>
      <c r="C2235">
        <f t="shared" si="68"/>
        <v>3.2507166472667826E-3</v>
      </c>
      <c r="D2235">
        <f t="shared" si="69"/>
        <v>3.2507166472667826E-3</v>
      </c>
    </row>
    <row r="2236" spans="1:4" x14ac:dyDescent="0.25">
      <c r="A2236">
        <v>111.42400000000001</v>
      </c>
      <c r="B2236">
        <v>0.44975199999999999</v>
      </c>
      <c r="C2236">
        <f t="shared" si="68"/>
        <v>-1.2372833527332094E-3</v>
      </c>
      <c r="D2236">
        <f t="shared" si="69"/>
        <v>1.2372833527332094E-3</v>
      </c>
    </row>
    <row r="2237" spans="1:4" x14ac:dyDescent="0.25">
      <c r="A2237">
        <v>111.474</v>
      </c>
      <c r="B2237">
        <v>0.44567200000000001</v>
      </c>
      <c r="C2237">
        <f t="shared" si="68"/>
        <v>-5.317283352733182E-3</v>
      </c>
      <c r="D2237">
        <f t="shared" si="69"/>
        <v>5.317283352733182E-3</v>
      </c>
    </row>
    <row r="2238" spans="1:4" x14ac:dyDescent="0.25">
      <c r="A2238">
        <v>111.524</v>
      </c>
      <c r="B2238">
        <v>0.44465199999999999</v>
      </c>
      <c r="C2238">
        <f t="shared" si="68"/>
        <v>-6.3372833527332029E-3</v>
      </c>
      <c r="D2238">
        <f t="shared" si="69"/>
        <v>6.3372833527332029E-3</v>
      </c>
    </row>
    <row r="2239" spans="1:4" x14ac:dyDescent="0.25">
      <c r="A2239">
        <v>111.574</v>
      </c>
      <c r="B2239">
        <v>0.4471</v>
      </c>
      <c r="C2239">
        <f t="shared" si="68"/>
        <v>-3.8892833527331971E-3</v>
      </c>
      <c r="D2239">
        <f t="shared" si="69"/>
        <v>3.8892833527331971E-3</v>
      </c>
    </row>
    <row r="2240" spans="1:4" x14ac:dyDescent="0.25">
      <c r="A2240">
        <v>111.624</v>
      </c>
      <c r="B2240">
        <v>0.45219999999999999</v>
      </c>
      <c r="C2240">
        <f t="shared" si="68"/>
        <v>1.2107166472667963E-3</v>
      </c>
      <c r="D2240">
        <f t="shared" si="69"/>
        <v>1.2107166472667963E-3</v>
      </c>
    </row>
    <row r="2241" spans="1:4" x14ac:dyDescent="0.25">
      <c r="A2241">
        <v>111.67400000000001</v>
      </c>
      <c r="B2241">
        <v>0.45628000000000002</v>
      </c>
      <c r="C2241">
        <f t="shared" si="68"/>
        <v>5.2907166472668243E-3</v>
      </c>
      <c r="D2241">
        <f t="shared" si="69"/>
        <v>5.2907166472668243E-3</v>
      </c>
    </row>
    <row r="2242" spans="1:4" x14ac:dyDescent="0.25">
      <c r="A2242">
        <v>111.724</v>
      </c>
      <c r="B2242">
        <v>0.45852399999999999</v>
      </c>
      <c r="C2242">
        <f t="shared" si="68"/>
        <v>7.5347166472667926E-3</v>
      </c>
      <c r="D2242">
        <f t="shared" si="69"/>
        <v>7.5347166472667926E-3</v>
      </c>
    </row>
    <row r="2243" spans="1:4" x14ac:dyDescent="0.25">
      <c r="A2243">
        <v>111.774</v>
      </c>
      <c r="B2243">
        <v>0.45689200000000002</v>
      </c>
      <c r="C2243">
        <f t="shared" si="68"/>
        <v>5.9027166472668258E-3</v>
      </c>
      <c r="D2243">
        <f t="shared" si="69"/>
        <v>5.9027166472668258E-3</v>
      </c>
    </row>
    <row r="2244" spans="1:4" x14ac:dyDescent="0.25">
      <c r="A2244">
        <v>111.82299999999999</v>
      </c>
      <c r="B2244">
        <v>0.45219999999999999</v>
      </c>
      <c r="C2244">
        <f t="shared" ref="C2244:C2307" si="70">B2244-H$1</f>
        <v>1.2107166472667963E-3</v>
      </c>
      <c r="D2244">
        <f t="shared" si="69"/>
        <v>1.2107166472667963E-3</v>
      </c>
    </row>
    <row r="2245" spans="1:4" x14ac:dyDescent="0.25">
      <c r="A2245">
        <v>111.873</v>
      </c>
      <c r="B2245">
        <v>0.44730399999999998</v>
      </c>
      <c r="C2245">
        <f t="shared" si="70"/>
        <v>-3.6852833527332152E-3</v>
      </c>
      <c r="D2245">
        <f t="shared" ref="D2245:D2308" si="71">SQRT(C2245^2)</f>
        <v>3.6852833527332152E-3</v>
      </c>
    </row>
    <row r="2246" spans="1:4" x14ac:dyDescent="0.25">
      <c r="A2246">
        <v>111.923</v>
      </c>
      <c r="B2246">
        <v>0.44261200000000001</v>
      </c>
      <c r="C2246">
        <f t="shared" si="70"/>
        <v>-8.3772833527331891E-3</v>
      </c>
      <c r="D2246">
        <f t="shared" si="71"/>
        <v>8.3772833527331891E-3</v>
      </c>
    </row>
    <row r="2247" spans="1:4" x14ac:dyDescent="0.25">
      <c r="A2247">
        <v>111.973</v>
      </c>
      <c r="B2247">
        <v>0.44302000000000002</v>
      </c>
      <c r="C2247">
        <f t="shared" si="70"/>
        <v>-7.9692833527331697E-3</v>
      </c>
      <c r="D2247">
        <f t="shared" si="71"/>
        <v>7.9692833527331697E-3</v>
      </c>
    </row>
    <row r="2248" spans="1:4" x14ac:dyDescent="0.25">
      <c r="A2248">
        <v>112.023</v>
      </c>
      <c r="B2248">
        <v>0.44689600000000002</v>
      </c>
      <c r="C2248">
        <f t="shared" si="70"/>
        <v>-4.0932833527331791E-3</v>
      </c>
      <c r="D2248">
        <f t="shared" si="71"/>
        <v>4.0932833527331791E-3</v>
      </c>
    </row>
    <row r="2249" spans="1:4" x14ac:dyDescent="0.25">
      <c r="A2249">
        <v>112.07299999999999</v>
      </c>
      <c r="B2249">
        <v>0.45362799999999998</v>
      </c>
      <c r="C2249">
        <f t="shared" si="70"/>
        <v>2.6387166472667811E-3</v>
      </c>
      <c r="D2249">
        <f t="shared" si="71"/>
        <v>2.6387166472667811E-3</v>
      </c>
    </row>
    <row r="2250" spans="1:4" x14ac:dyDescent="0.25">
      <c r="A2250">
        <v>112.123</v>
      </c>
      <c r="B2250">
        <v>0.45729999999999998</v>
      </c>
      <c r="C2250">
        <f t="shared" si="70"/>
        <v>6.3107166472667897E-3</v>
      </c>
      <c r="D2250">
        <f t="shared" si="71"/>
        <v>6.3107166472667897E-3</v>
      </c>
    </row>
    <row r="2251" spans="1:4" x14ac:dyDescent="0.25">
      <c r="A2251">
        <v>112.173</v>
      </c>
      <c r="B2251">
        <v>0.457708</v>
      </c>
      <c r="C2251">
        <f t="shared" si="70"/>
        <v>6.7187166472668092E-3</v>
      </c>
      <c r="D2251">
        <f t="shared" si="71"/>
        <v>6.7187166472668092E-3</v>
      </c>
    </row>
    <row r="2252" spans="1:4" x14ac:dyDescent="0.25">
      <c r="A2252">
        <v>112.223</v>
      </c>
      <c r="B2252">
        <v>0.454648</v>
      </c>
      <c r="C2252">
        <f t="shared" si="70"/>
        <v>3.658716647266802E-3</v>
      </c>
      <c r="D2252">
        <f t="shared" si="71"/>
        <v>3.658716647266802E-3</v>
      </c>
    </row>
    <row r="2253" spans="1:4" x14ac:dyDescent="0.25">
      <c r="A2253">
        <v>112.273</v>
      </c>
      <c r="B2253">
        <v>0.44975199999999999</v>
      </c>
      <c r="C2253">
        <f t="shared" si="70"/>
        <v>-1.2372833527332094E-3</v>
      </c>
      <c r="D2253">
        <f t="shared" si="71"/>
        <v>1.2372833527332094E-3</v>
      </c>
    </row>
    <row r="2254" spans="1:4" x14ac:dyDescent="0.25">
      <c r="A2254">
        <v>112.32299999999999</v>
      </c>
      <c r="B2254">
        <v>0.44546799999999998</v>
      </c>
      <c r="C2254">
        <f t="shared" si="70"/>
        <v>-5.5212833527332195E-3</v>
      </c>
      <c r="D2254">
        <f t="shared" si="71"/>
        <v>5.5212833527332195E-3</v>
      </c>
    </row>
    <row r="2255" spans="1:4" x14ac:dyDescent="0.25">
      <c r="A2255">
        <v>112.373</v>
      </c>
      <c r="B2255">
        <v>0.44281599999999999</v>
      </c>
      <c r="C2255">
        <f t="shared" si="70"/>
        <v>-8.1732833527332072E-3</v>
      </c>
      <c r="D2255">
        <f t="shared" si="71"/>
        <v>8.1732833527332072E-3</v>
      </c>
    </row>
    <row r="2256" spans="1:4" x14ac:dyDescent="0.25">
      <c r="A2256">
        <v>112.422</v>
      </c>
      <c r="B2256">
        <v>0.44546799999999998</v>
      </c>
      <c r="C2256">
        <f t="shared" si="70"/>
        <v>-5.5212833527332195E-3</v>
      </c>
      <c r="D2256">
        <f t="shared" si="71"/>
        <v>5.5212833527332195E-3</v>
      </c>
    </row>
    <row r="2257" spans="1:4" x14ac:dyDescent="0.25">
      <c r="A2257">
        <v>112.47199999999999</v>
      </c>
      <c r="B2257">
        <v>0.45179200000000003</v>
      </c>
      <c r="C2257">
        <f t="shared" si="70"/>
        <v>8.0271664726683234E-4</v>
      </c>
      <c r="D2257">
        <f t="shared" si="71"/>
        <v>8.0271664726683234E-4</v>
      </c>
    </row>
    <row r="2258" spans="1:4" x14ac:dyDescent="0.25">
      <c r="A2258">
        <v>112.52200000000001</v>
      </c>
      <c r="B2258">
        <v>0.456484</v>
      </c>
      <c r="C2258">
        <f t="shared" si="70"/>
        <v>5.4947166472668063E-3</v>
      </c>
      <c r="D2258">
        <f t="shared" si="71"/>
        <v>5.4947166472668063E-3</v>
      </c>
    </row>
    <row r="2259" spans="1:4" x14ac:dyDescent="0.25">
      <c r="A2259">
        <v>112.572</v>
      </c>
      <c r="B2259">
        <v>0.45852399999999999</v>
      </c>
      <c r="C2259">
        <f t="shared" si="70"/>
        <v>7.5347166472667926E-3</v>
      </c>
      <c r="D2259">
        <f t="shared" si="71"/>
        <v>7.5347166472667926E-3</v>
      </c>
    </row>
    <row r="2260" spans="1:4" x14ac:dyDescent="0.25">
      <c r="A2260">
        <v>112.622</v>
      </c>
      <c r="B2260">
        <v>0.45689200000000002</v>
      </c>
      <c r="C2260">
        <f t="shared" si="70"/>
        <v>5.9027166472668258E-3</v>
      </c>
      <c r="D2260">
        <f t="shared" si="71"/>
        <v>5.9027166472668258E-3</v>
      </c>
    </row>
    <row r="2261" spans="1:4" x14ac:dyDescent="0.25">
      <c r="A2261">
        <v>112.672</v>
      </c>
      <c r="B2261">
        <v>0.45281199999999999</v>
      </c>
      <c r="C2261">
        <f t="shared" si="70"/>
        <v>1.8227166472667977E-3</v>
      </c>
      <c r="D2261">
        <f t="shared" si="71"/>
        <v>1.8227166472667977E-3</v>
      </c>
    </row>
    <row r="2262" spans="1:4" x14ac:dyDescent="0.25">
      <c r="A2262">
        <v>112.72199999999999</v>
      </c>
      <c r="B2262">
        <v>0.447712</v>
      </c>
      <c r="C2262">
        <f t="shared" si="70"/>
        <v>-3.2772833527331957E-3</v>
      </c>
      <c r="D2262">
        <f t="shared" si="71"/>
        <v>3.2772833527331957E-3</v>
      </c>
    </row>
    <row r="2263" spans="1:4" x14ac:dyDescent="0.25">
      <c r="A2263">
        <v>112.77200000000001</v>
      </c>
      <c r="B2263">
        <v>0.44240800000000002</v>
      </c>
      <c r="C2263">
        <f t="shared" si="70"/>
        <v>-8.5812833527331711E-3</v>
      </c>
      <c r="D2263">
        <f t="shared" si="71"/>
        <v>8.5812833527331711E-3</v>
      </c>
    </row>
    <row r="2264" spans="1:4" x14ac:dyDescent="0.25">
      <c r="A2264">
        <v>112.822</v>
      </c>
      <c r="B2264">
        <v>0.44281599999999999</v>
      </c>
      <c r="C2264">
        <f t="shared" si="70"/>
        <v>-8.1732833527332072E-3</v>
      </c>
      <c r="D2264">
        <f t="shared" si="71"/>
        <v>8.1732833527332072E-3</v>
      </c>
    </row>
    <row r="2265" spans="1:4" x14ac:dyDescent="0.25">
      <c r="A2265">
        <v>112.872</v>
      </c>
      <c r="B2265">
        <v>0.44852799999999998</v>
      </c>
      <c r="C2265">
        <f t="shared" si="70"/>
        <v>-2.4612833527332123E-3</v>
      </c>
      <c r="D2265">
        <f t="shared" si="71"/>
        <v>2.4612833527332123E-3</v>
      </c>
    </row>
    <row r="2266" spans="1:4" x14ac:dyDescent="0.25">
      <c r="A2266">
        <v>112.922</v>
      </c>
      <c r="B2266">
        <v>0.45383200000000001</v>
      </c>
      <c r="C2266">
        <f t="shared" si="70"/>
        <v>2.8427166472668186E-3</v>
      </c>
      <c r="D2266">
        <f t="shared" si="71"/>
        <v>2.8427166472668186E-3</v>
      </c>
    </row>
    <row r="2267" spans="1:4" x14ac:dyDescent="0.25">
      <c r="A2267">
        <v>112.97199999999999</v>
      </c>
      <c r="B2267">
        <v>0.457708</v>
      </c>
      <c r="C2267">
        <f t="shared" si="70"/>
        <v>6.7187166472668092E-3</v>
      </c>
      <c r="D2267">
        <f t="shared" si="71"/>
        <v>6.7187166472668092E-3</v>
      </c>
    </row>
    <row r="2268" spans="1:4" x14ac:dyDescent="0.25">
      <c r="A2268">
        <v>113.02200000000001</v>
      </c>
      <c r="B2268">
        <v>0.45832000000000001</v>
      </c>
      <c r="C2268">
        <f t="shared" si="70"/>
        <v>7.3307166472668106E-3</v>
      </c>
      <c r="D2268">
        <f t="shared" si="71"/>
        <v>7.3307166472668106E-3</v>
      </c>
    </row>
    <row r="2269" spans="1:4" x14ac:dyDescent="0.25">
      <c r="A2269">
        <v>113.071</v>
      </c>
      <c r="B2269">
        <v>0.45505600000000002</v>
      </c>
      <c r="C2269">
        <f t="shared" si="70"/>
        <v>4.0667166472668215E-3</v>
      </c>
      <c r="D2269">
        <f t="shared" si="71"/>
        <v>4.0667166472668215E-3</v>
      </c>
    </row>
    <row r="2270" spans="1:4" x14ac:dyDescent="0.25">
      <c r="A2270">
        <v>113.121</v>
      </c>
      <c r="B2270">
        <v>0.44995600000000002</v>
      </c>
      <c r="C2270">
        <f t="shared" si="70"/>
        <v>-1.033283352733172E-3</v>
      </c>
      <c r="D2270">
        <f t="shared" si="71"/>
        <v>1.033283352733172E-3</v>
      </c>
    </row>
    <row r="2271" spans="1:4" x14ac:dyDescent="0.25">
      <c r="A2271">
        <v>113.17100000000001</v>
      </c>
      <c r="B2271">
        <v>0.44403999999999999</v>
      </c>
      <c r="C2271">
        <f t="shared" si="70"/>
        <v>-6.9492833527332043E-3</v>
      </c>
      <c r="D2271">
        <f t="shared" si="71"/>
        <v>6.9492833527332043E-3</v>
      </c>
    </row>
    <row r="2272" spans="1:4" x14ac:dyDescent="0.25">
      <c r="A2272">
        <v>113.221</v>
      </c>
      <c r="B2272">
        <v>0.44438</v>
      </c>
      <c r="C2272">
        <f t="shared" si="70"/>
        <v>-6.6092833527331973E-3</v>
      </c>
      <c r="D2272">
        <f t="shared" si="71"/>
        <v>6.6092833527331973E-3</v>
      </c>
    </row>
    <row r="2273" spans="1:4" x14ac:dyDescent="0.25">
      <c r="A2273">
        <v>113.271</v>
      </c>
      <c r="B2273">
        <v>0.44689600000000002</v>
      </c>
      <c r="C2273">
        <f t="shared" si="70"/>
        <v>-4.0932833527331791E-3</v>
      </c>
      <c r="D2273">
        <f t="shared" si="71"/>
        <v>4.0932833527331791E-3</v>
      </c>
    </row>
    <row r="2274" spans="1:4" x14ac:dyDescent="0.25">
      <c r="A2274">
        <v>113.321</v>
      </c>
      <c r="B2274">
        <v>0.45179200000000003</v>
      </c>
      <c r="C2274">
        <f t="shared" si="70"/>
        <v>8.0271664726683234E-4</v>
      </c>
      <c r="D2274">
        <f t="shared" si="71"/>
        <v>8.0271664726683234E-4</v>
      </c>
    </row>
    <row r="2275" spans="1:4" x14ac:dyDescent="0.25">
      <c r="A2275">
        <v>113.371</v>
      </c>
      <c r="B2275">
        <v>0.45668799999999998</v>
      </c>
      <c r="C2275">
        <f t="shared" si="70"/>
        <v>5.6987166472667883E-3</v>
      </c>
      <c r="D2275">
        <f t="shared" si="71"/>
        <v>5.6987166472667883E-3</v>
      </c>
    </row>
    <row r="2276" spans="1:4" x14ac:dyDescent="0.25">
      <c r="A2276">
        <v>113.42100000000001</v>
      </c>
      <c r="B2276">
        <v>0.45872800000000002</v>
      </c>
      <c r="C2276">
        <f t="shared" si="70"/>
        <v>7.7387166472668301E-3</v>
      </c>
      <c r="D2276">
        <f t="shared" si="71"/>
        <v>7.7387166472668301E-3</v>
      </c>
    </row>
    <row r="2277" spans="1:4" x14ac:dyDescent="0.25">
      <c r="A2277">
        <v>113.471</v>
      </c>
      <c r="B2277">
        <v>0.45729999999999998</v>
      </c>
      <c r="C2277">
        <f t="shared" si="70"/>
        <v>6.3107166472667897E-3</v>
      </c>
      <c r="D2277">
        <f t="shared" si="71"/>
        <v>6.3107166472667897E-3</v>
      </c>
    </row>
    <row r="2278" spans="1:4" x14ac:dyDescent="0.25">
      <c r="A2278">
        <v>113.521</v>
      </c>
      <c r="B2278">
        <v>0.45281199999999999</v>
      </c>
      <c r="C2278">
        <f t="shared" si="70"/>
        <v>1.8227166472667977E-3</v>
      </c>
      <c r="D2278">
        <f t="shared" si="71"/>
        <v>1.8227166472667977E-3</v>
      </c>
    </row>
    <row r="2279" spans="1:4" x14ac:dyDescent="0.25">
      <c r="A2279">
        <v>113.571</v>
      </c>
      <c r="B2279">
        <v>0.44750800000000002</v>
      </c>
      <c r="C2279">
        <f t="shared" si="70"/>
        <v>-3.4812833527331777E-3</v>
      </c>
      <c r="D2279">
        <f t="shared" si="71"/>
        <v>3.4812833527331777E-3</v>
      </c>
    </row>
    <row r="2280" spans="1:4" x14ac:dyDescent="0.25">
      <c r="A2280">
        <v>113.621</v>
      </c>
      <c r="B2280">
        <v>0.44281599999999999</v>
      </c>
      <c r="C2280">
        <f t="shared" si="70"/>
        <v>-8.1732833527332072E-3</v>
      </c>
      <c r="D2280">
        <f t="shared" si="71"/>
        <v>8.1732833527332072E-3</v>
      </c>
    </row>
    <row r="2281" spans="1:4" x14ac:dyDescent="0.25">
      <c r="A2281">
        <v>113.67</v>
      </c>
      <c r="B2281">
        <v>0.44485599999999997</v>
      </c>
      <c r="C2281">
        <f t="shared" si="70"/>
        <v>-6.1332833527332209E-3</v>
      </c>
      <c r="D2281">
        <f t="shared" si="71"/>
        <v>6.1332833527332209E-3</v>
      </c>
    </row>
    <row r="2282" spans="1:4" x14ac:dyDescent="0.25">
      <c r="A2282">
        <v>113.72</v>
      </c>
      <c r="B2282">
        <v>0.44886799999999999</v>
      </c>
      <c r="C2282">
        <f t="shared" si="70"/>
        <v>-2.1212833527332053E-3</v>
      </c>
      <c r="D2282">
        <f t="shared" si="71"/>
        <v>2.1212833527332053E-3</v>
      </c>
    </row>
    <row r="2283" spans="1:4" x14ac:dyDescent="0.25">
      <c r="A2283">
        <v>113.77</v>
      </c>
      <c r="B2283">
        <v>0.45383200000000001</v>
      </c>
      <c r="C2283">
        <f t="shared" si="70"/>
        <v>2.8427166472668186E-3</v>
      </c>
      <c r="D2283">
        <f t="shared" si="71"/>
        <v>2.8427166472668186E-3</v>
      </c>
    </row>
    <row r="2284" spans="1:4" x14ac:dyDescent="0.25">
      <c r="A2284">
        <v>113.82</v>
      </c>
      <c r="B2284">
        <v>0.45750400000000002</v>
      </c>
      <c r="C2284">
        <f t="shared" si="70"/>
        <v>6.5147166472668272E-3</v>
      </c>
      <c r="D2284">
        <f t="shared" si="71"/>
        <v>6.5147166472668272E-3</v>
      </c>
    </row>
    <row r="2285" spans="1:4" x14ac:dyDescent="0.25">
      <c r="A2285">
        <v>113.87</v>
      </c>
      <c r="B2285">
        <v>0.45811600000000002</v>
      </c>
      <c r="C2285">
        <f t="shared" si="70"/>
        <v>7.1267166472668286E-3</v>
      </c>
      <c r="D2285">
        <f t="shared" si="71"/>
        <v>7.1267166472668286E-3</v>
      </c>
    </row>
    <row r="2286" spans="1:4" x14ac:dyDescent="0.25">
      <c r="A2286">
        <v>113.92</v>
      </c>
      <c r="B2286">
        <v>0.45526</v>
      </c>
      <c r="C2286">
        <f t="shared" si="70"/>
        <v>4.2707166472668034E-3</v>
      </c>
      <c r="D2286">
        <f t="shared" si="71"/>
        <v>4.2707166472668034E-3</v>
      </c>
    </row>
    <row r="2287" spans="1:4" x14ac:dyDescent="0.25">
      <c r="A2287">
        <v>113.97</v>
      </c>
      <c r="B2287">
        <v>0.45016</v>
      </c>
      <c r="C2287">
        <f t="shared" si="70"/>
        <v>-8.2928335273318998E-4</v>
      </c>
      <c r="D2287">
        <f t="shared" si="71"/>
        <v>8.2928335273318998E-4</v>
      </c>
    </row>
    <row r="2288" spans="1:4" x14ac:dyDescent="0.25">
      <c r="A2288">
        <v>114.02</v>
      </c>
      <c r="B2288">
        <v>0.44587599999999999</v>
      </c>
      <c r="C2288">
        <f t="shared" si="70"/>
        <v>-5.1132833527332E-3</v>
      </c>
      <c r="D2288">
        <f t="shared" si="71"/>
        <v>5.1132833527332E-3</v>
      </c>
    </row>
    <row r="2289" spans="1:4" x14ac:dyDescent="0.25">
      <c r="A2289">
        <v>114.07</v>
      </c>
      <c r="B2289">
        <v>0.44444800000000001</v>
      </c>
      <c r="C2289">
        <f t="shared" si="70"/>
        <v>-6.5412833527331848E-3</v>
      </c>
      <c r="D2289">
        <f t="shared" si="71"/>
        <v>6.5412833527331848E-3</v>
      </c>
    </row>
    <row r="2290" spans="1:4" x14ac:dyDescent="0.25">
      <c r="A2290">
        <v>114.12</v>
      </c>
      <c r="B2290">
        <v>0.44506000000000001</v>
      </c>
      <c r="C2290">
        <f t="shared" si="70"/>
        <v>-5.9292833527331834E-3</v>
      </c>
      <c r="D2290">
        <f t="shared" si="71"/>
        <v>5.9292833527331834E-3</v>
      </c>
    </row>
    <row r="2291" spans="1:4" x14ac:dyDescent="0.25">
      <c r="A2291">
        <v>114.17</v>
      </c>
      <c r="B2291">
        <v>0.44975199999999999</v>
      </c>
      <c r="C2291">
        <f t="shared" si="70"/>
        <v>-1.2372833527332094E-3</v>
      </c>
      <c r="D2291">
        <f t="shared" si="71"/>
        <v>1.2372833527332094E-3</v>
      </c>
    </row>
    <row r="2292" spans="1:4" x14ac:dyDescent="0.25">
      <c r="A2292">
        <v>114.22</v>
      </c>
      <c r="B2292">
        <v>0.45628000000000002</v>
      </c>
      <c r="C2292">
        <f t="shared" si="70"/>
        <v>5.2907166472668243E-3</v>
      </c>
      <c r="D2292">
        <f t="shared" si="71"/>
        <v>5.2907166472668243E-3</v>
      </c>
    </row>
    <row r="2293" spans="1:4" x14ac:dyDescent="0.25">
      <c r="A2293">
        <v>114.27</v>
      </c>
      <c r="B2293">
        <v>0.45845599999999997</v>
      </c>
      <c r="C2293">
        <f t="shared" si="70"/>
        <v>7.4667166472667801E-3</v>
      </c>
      <c r="D2293">
        <f t="shared" si="71"/>
        <v>7.4667166472667801E-3</v>
      </c>
    </row>
    <row r="2294" spans="1:4" x14ac:dyDescent="0.25">
      <c r="A2294">
        <v>114.32</v>
      </c>
      <c r="B2294">
        <v>0.45729999999999998</v>
      </c>
      <c r="C2294">
        <f t="shared" si="70"/>
        <v>6.3107166472667897E-3</v>
      </c>
      <c r="D2294">
        <f t="shared" si="71"/>
        <v>6.3107166472667897E-3</v>
      </c>
    </row>
    <row r="2295" spans="1:4" x14ac:dyDescent="0.25">
      <c r="A2295">
        <v>114.369</v>
      </c>
      <c r="B2295">
        <v>0.45301599999999997</v>
      </c>
      <c r="C2295">
        <f t="shared" si="70"/>
        <v>2.0267166472667797E-3</v>
      </c>
      <c r="D2295">
        <f t="shared" si="71"/>
        <v>2.0267166472667797E-3</v>
      </c>
    </row>
    <row r="2296" spans="1:4" x14ac:dyDescent="0.25">
      <c r="A2296">
        <v>114.419</v>
      </c>
      <c r="B2296">
        <v>0.447712</v>
      </c>
      <c r="C2296">
        <f t="shared" si="70"/>
        <v>-3.2772833527331957E-3</v>
      </c>
      <c r="D2296">
        <f t="shared" si="71"/>
        <v>3.2772833527331957E-3</v>
      </c>
    </row>
    <row r="2297" spans="1:4" x14ac:dyDescent="0.25">
      <c r="A2297">
        <v>114.46899999999999</v>
      </c>
      <c r="B2297">
        <v>0.44465199999999999</v>
      </c>
      <c r="C2297">
        <f t="shared" si="70"/>
        <v>-6.3372833527332029E-3</v>
      </c>
      <c r="D2297">
        <f t="shared" si="71"/>
        <v>6.3372833527332029E-3</v>
      </c>
    </row>
    <row r="2298" spans="1:4" x14ac:dyDescent="0.25">
      <c r="A2298">
        <v>114.51900000000001</v>
      </c>
      <c r="B2298">
        <v>0.44342799999999999</v>
      </c>
      <c r="C2298">
        <f t="shared" si="70"/>
        <v>-7.5612833527332057E-3</v>
      </c>
      <c r="D2298">
        <f t="shared" si="71"/>
        <v>7.5612833527332057E-3</v>
      </c>
    </row>
    <row r="2299" spans="1:4" x14ac:dyDescent="0.25">
      <c r="A2299">
        <v>114.569</v>
      </c>
      <c r="B2299">
        <v>0.44873200000000002</v>
      </c>
      <c r="C2299">
        <f t="shared" si="70"/>
        <v>-2.2572833527331748E-3</v>
      </c>
      <c r="D2299">
        <f t="shared" si="71"/>
        <v>2.2572833527331748E-3</v>
      </c>
    </row>
    <row r="2300" spans="1:4" x14ac:dyDescent="0.25">
      <c r="A2300">
        <v>114.619</v>
      </c>
      <c r="B2300">
        <v>0.45383200000000001</v>
      </c>
      <c r="C2300">
        <f t="shared" si="70"/>
        <v>2.8427166472668186E-3</v>
      </c>
      <c r="D2300">
        <f t="shared" si="71"/>
        <v>2.8427166472668186E-3</v>
      </c>
    </row>
    <row r="2301" spans="1:4" x14ac:dyDescent="0.25">
      <c r="A2301">
        <v>114.669</v>
      </c>
      <c r="B2301">
        <v>0.45750400000000002</v>
      </c>
      <c r="C2301">
        <f t="shared" si="70"/>
        <v>6.5147166472668272E-3</v>
      </c>
      <c r="D2301">
        <f t="shared" si="71"/>
        <v>6.5147166472668272E-3</v>
      </c>
    </row>
    <row r="2302" spans="1:4" x14ac:dyDescent="0.25">
      <c r="A2302">
        <v>114.71899999999999</v>
      </c>
      <c r="B2302">
        <v>0.45811600000000002</v>
      </c>
      <c r="C2302">
        <f t="shared" si="70"/>
        <v>7.1267166472668286E-3</v>
      </c>
      <c r="D2302">
        <f t="shared" si="71"/>
        <v>7.1267166472668286E-3</v>
      </c>
    </row>
    <row r="2303" spans="1:4" x14ac:dyDescent="0.25">
      <c r="A2303">
        <v>114.76900000000001</v>
      </c>
      <c r="B2303">
        <v>0.45526</v>
      </c>
      <c r="C2303">
        <f t="shared" si="70"/>
        <v>4.2707166472668034E-3</v>
      </c>
      <c r="D2303">
        <f t="shared" si="71"/>
        <v>4.2707166472668034E-3</v>
      </c>
    </row>
    <row r="2304" spans="1:4" x14ac:dyDescent="0.25">
      <c r="A2304">
        <v>114.819</v>
      </c>
      <c r="B2304">
        <v>0.45077200000000001</v>
      </c>
      <c r="C2304">
        <f t="shared" si="70"/>
        <v>-2.1728335273318855E-4</v>
      </c>
      <c r="D2304">
        <f t="shared" si="71"/>
        <v>2.1728335273318855E-4</v>
      </c>
    </row>
    <row r="2305" spans="1:4" x14ac:dyDescent="0.25">
      <c r="A2305">
        <v>114.869</v>
      </c>
      <c r="B2305">
        <v>0.44628400000000001</v>
      </c>
      <c r="C2305">
        <f t="shared" si="70"/>
        <v>-4.7052833527331805E-3</v>
      </c>
      <c r="D2305">
        <f t="shared" si="71"/>
        <v>4.7052833527331805E-3</v>
      </c>
    </row>
    <row r="2306" spans="1:4" x14ac:dyDescent="0.25">
      <c r="A2306">
        <v>114.91800000000001</v>
      </c>
      <c r="B2306">
        <v>0.44465199999999999</v>
      </c>
      <c r="C2306">
        <f t="shared" si="70"/>
        <v>-6.3372833527332029E-3</v>
      </c>
      <c r="D2306">
        <f t="shared" si="71"/>
        <v>6.3372833527332029E-3</v>
      </c>
    </row>
    <row r="2307" spans="1:4" x14ac:dyDescent="0.25">
      <c r="A2307">
        <v>114.968</v>
      </c>
      <c r="B2307">
        <v>0.44485599999999997</v>
      </c>
      <c r="C2307">
        <f t="shared" si="70"/>
        <v>-6.1332833527332209E-3</v>
      </c>
      <c r="D2307">
        <f t="shared" si="71"/>
        <v>6.1332833527332209E-3</v>
      </c>
    </row>
    <row r="2308" spans="1:4" x14ac:dyDescent="0.25">
      <c r="A2308">
        <v>115.018</v>
      </c>
      <c r="B2308">
        <v>0.449548</v>
      </c>
      <c r="C2308">
        <f t="shared" ref="C2308:C2371" si="72">B2308-H$1</f>
        <v>-1.4412833527331914E-3</v>
      </c>
      <c r="D2308">
        <f t="shared" si="71"/>
        <v>1.4412833527331914E-3</v>
      </c>
    </row>
    <row r="2309" spans="1:4" x14ac:dyDescent="0.25">
      <c r="A2309">
        <v>115.068</v>
      </c>
      <c r="B2309">
        <v>0.455872</v>
      </c>
      <c r="C2309">
        <f t="shared" si="72"/>
        <v>4.8827166472668049E-3</v>
      </c>
      <c r="D2309">
        <f t="shared" ref="D2309:D2372" si="73">SQRT(C2309^2)</f>
        <v>4.8827166472668049E-3</v>
      </c>
    </row>
    <row r="2310" spans="1:4" x14ac:dyDescent="0.25">
      <c r="A2310">
        <v>115.11799999999999</v>
      </c>
      <c r="B2310">
        <v>0.45852399999999999</v>
      </c>
      <c r="C2310">
        <f t="shared" si="72"/>
        <v>7.5347166472667926E-3</v>
      </c>
      <c r="D2310">
        <f t="shared" si="73"/>
        <v>7.5347166472667926E-3</v>
      </c>
    </row>
    <row r="2311" spans="1:4" x14ac:dyDescent="0.25">
      <c r="A2311">
        <v>115.16800000000001</v>
      </c>
      <c r="B2311">
        <v>0.45729999999999998</v>
      </c>
      <c r="C2311">
        <f t="shared" si="72"/>
        <v>6.3107166472667897E-3</v>
      </c>
      <c r="D2311">
        <f t="shared" si="73"/>
        <v>6.3107166472667897E-3</v>
      </c>
    </row>
    <row r="2312" spans="1:4" x14ac:dyDescent="0.25">
      <c r="A2312">
        <v>115.218</v>
      </c>
      <c r="B2312">
        <v>0.45301599999999997</v>
      </c>
      <c r="C2312">
        <f t="shared" si="72"/>
        <v>2.0267166472667797E-3</v>
      </c>
      <c r="D2312">
        <f t="shared" si="73"/>
        <v>2.0267166472667797E-3</v>
      </c>
    </row>
    <row r="2313" spans="1:4" x14ac:dyDescent="0.25">
      <c r="A2313">
        <v>115.268</v>
      </c>
      <c r="B2313">
        <v>0.448324</v>
      </c>
      <c r="C2313">
        <f t="shared" si="72"/>
        <v>-2.6652833527331943E-3</v>
      </c>
      <c r="D2313">
        <f t="shared" si="73"/>
        <v>2.6652833527331943E-3</v>
      </c>
    </row>
    <row r="2314" spans="1:4" x14ac:dyDescent="0.25">
      <c r="A2314">
        <v>115.318</v>
      </c>
      <c r="B2314">
        <v>0.44342799999999999</v>
      </c>
      <c r="C2314">
        <f t="shared" si="72"/>
        <v>-7.5612833527332057E-3</v>
      </c>
      <c r="D2314">
        <f t="shared" si="73"/>
        <v>7.5612833527332057E-3</v>
      </c>
    </row>
    <row r="2315" spans="1:4" x14ac:dyDescent="0.25">
      <c r="A2315">
        <v>115.36799999999999</v>
      </c>
      <c r="B2315">
        <v>0.44526399999999999</v>
      </c>
      <c r="C2315">
        <f t="shared" si="72"/>
        <v>-5.7252833527332014E-3</v>
      </c>
      <c r="D2315">
        <f t="shared" si="73"/>
        <v>5.7252833527332014E-3</v>
      </c>
    </row>
    <row r="2316" spans="1:4" x14ac:dyDescent="0.25">
      <c r="A2316">
        <v>115.41800000000001</v>
      </c>
      <c r="B2316">
        <v>0.44852799999999998</v>
      </c>
      <c r="C2316">
        <f t="shared" si="72"/>
        <v>-2.4612833527332123E-3</v>
      </c>
      <c r="D2316">
        <f t="shared" si="73"/>
        <v>2.4612833527332123E-3</v>
      </c>
    </row>
    <row r="2317" spans="1:4" x14ac:dyDescent="0.25">
      <c r="A2317">
        <v>115.468</v>
      </c>
      <c r="B2317">
        <v>0.45342399999999999</v>
      </c>
      <c r="C2317">
        <f t="shared" si="72"/>
        <v>2.4347166472667991E-3</v>
      </c>
      <c r="D2317">
        <f t="shared" si="73"/>
        <v>2.4347166472667991E-3</v>
      </c>
    </row>
    <row r="2318" spans="1:4" x14ac:dyDescent="0.25">
      <c r="A2318">
        <v>115.518</v>
      </c>
      <c r="B2318">
        <v>0.457096</v>
      </c>
      <c r="C2318">
        <f t="shared" si="72"/>
        <v>6.1067166472668077E-3</v>
      </c>
      <c r="D2318">
        <f t="shared" si="73"/>
        <v>6.1067166472668077E-3</v>
      </c>
    </row>
    <row r="2319" spans="1:4" x14ac:dyDescent="0.25">
      <c r="A2319">
        <v>115.568</v>
      </c>
      <c r="B2319">
        <v>0.45791199999999999</v>
      </c>
      <c r="C2319">
        <f t="shared" si="72"/>
        <v>6.9227166472667911E-3</v>
      </c>
      <c r="D2319">
        <f t="shared" si="73"/>
        <v>6.9227166472667911E-3</v>
      </c>
    </row>
    <row r="2320" spans="1:4" x14ac:dyDescent="0.25">
      <c r="A2320">
        <v>115.617</v>
      </c>
      <c r="B2320">
        <v>0.45566800000000002</v>
      </c>
      <c r="C2320">
        <f t="shared" si="72"/>
        <v>4.6787166472668229E-3</v>
      </c>
      <c r="D2320">
        <f t="shared" si="73"/>
        <v>4.6787166472668229E-3</v>
      </c>
    </row>
    <row r="2321" spans="1:4" x14ac:dyDescent="0.25">
      <c r="A2321">
        <v>115.667</v>
      </c>
      <c r="B2321">
        <v>0.45118000000000003</v>
      </c>
      <c r="C2321">
        <f t="shared" si="72"/>
        <v>1.9071664726683091E-4</v>
      </c>
      <c r="D2321">
        <f t="shared" si="73"/>
        <v>1.9071664726683091E-4</v>
      </c>
    </row>
    <row r="2322" spans="1:4" x14ac:dyDescent="0.25">
      <c r="A2322">
        <v>115.717</v>
      </c>
      <c r="B2322">
        <v>0.44506000000000001</v>
      </c>
      <c r="C2322">
        <f t="shared" si="72"/>
        <v>-5.9292833527331834E-3</v>
      </c>
      <c r="D2322">
        <f t="shared" si="73"/>
        <v>5.9292833527331834E-3</v>
      </c>
    </row>
    <row r="2323" spans="1:4" x14ac:dyDescent="0.25">
      <c r="A2323">
        <v>115.767</v>
      </c>
      <c r="B2323">
        <v>0.44322400000000001</v>
      </c>
      <c r="C2323">
        <f t="shared" si="72"/>
        <v>-7.7652833527331877E-3</v>
      </c>
      <c r="D2323">
        <f t="shared" si="73"/>
        <v>7.7652833527331877E-3</v>
      </c>
    </row>
    <row r="2324" spans="1:4" x14ac:dyDescent="0.25">
      <c r="A2324">
        <v>115.81699999999999</v>
      </c>
      <c r="B2324">
        <v>0.44641999999999998</v>
      </c>
      <c r="C2324">
        <f t="shared" si="72"/>
        <v>-4.5692833527332111E-3</v>
      </c>
      <c r="D2324">
        <f t="shared" si="73"/>
        <v>4.5692833527332111E-3</v>
      </c>
    </row>
    <row r="2325" spans="1:4" x14ac:dyDescent="0.25">
      <c r="A2325">
        <v>115.867</v>
      </c>
      <c r="B2325">
        <v>0.45077200000000001</v>
      </c>
      <c r="C2325">
        <f t="shared" si="72"/>
        <v>-2.1728335273318855E-4</v>
      </c>
      <c r="D2325">
        <f t="shared" si="73"/>
        <v>2.1728335273318855E-4</v>
      </c>
    </row>
    <row r="2326" spans="1:4" x14ac:dyDescent="0.25">
      <c r="A2326">
        <v>115.917</v>
      </c>
      <c r="B2326">
        <v>0.45546399999999998</v>
      </c>
      <c r="C2326">
        <f t="shared" si="72"/>
        <v>4.4747166472667854E-3</v>
      </c>
      <c r="D2326">
        <f t="shared" si="73"/>
        <v>4.4747166472667854E-3</v>
      </c>
    </row>
    <row r="2327" spans="1:4" x14ac:dyDescent="0.25">
      <c r="A2327">
        <v>115.967</v>
      </c>
      <c r="B2327">
        <v>0.45628000000000002</v>
      </c>
      <c r="C2327">
        <f t="shared" si="72"/>
        <v>5.2907166472668243E-3</v>
      </c>
      <c r="D2327">
        <f t="shared" si="73"/>
        <v>5.2907166472668243E-3</v>
      </c>
    </row>
    <row r="2328" spans="1:4" x14ac:dyDescent="0.25">
      <c r="A2328">
        <v>116.017</v>
      </c>
      <c r="B2328">
        <v>0.45729999999999998</v>
      </c>
      <c r="C2328">
        <f t="shared" si="72"/>
        <v>6.3107166472667897E-3</v>
      </c>
      <c r="D2328">
        <f t="shared" si="73"/>
        <v>6.3107166472667897E-3</v>
      </c>
    </row>
    <row r="2329" spans="1:4" x14ac:dyDescent="0.25">
      <c r="A2329">
        <v>116.06699999999999</v>
      </c>
      <c r="B2329">
        <v>0.45199600000000001</v>
      </c>
      <c r="C2329">
        <f t="shared" si="72"/>
        <v>1.0067166472668143E-3</v>
      </c>
      <c r="D2329">
        <f t="shared" si="73"/>
        <v>1.0067166472668143E-3</v>
      </c>
    </row>
    <row r="2330" spans="1:4" x14ac:dyDescent="0.25">
      <c r="A2330">
        <v>116.117</v>
      </c>
      <c r="B2330">
        <v>0.448936</v>
      </c>
      <c r="C2330">
        <f t="shared" si="72"/>
        <v>-2.0532833527331928E-3</v>
      </c>
      <c r="D2330">
        <f t="shared" si="73"/>
        <v>2.0532833527331928E-3</v>
      </c>
    </row>
    <row r="2331" spans="1:4" x14ac:dyDescent="0.25">
      <c r="A2331">
        <v>116.166</v>
      </c>
      <c r="B2331">
        <v>0.44546799999999998</v>
      </c>
      <c r="C2331">
        <f t="shared" si="72"/>
        <v>-5.5212833527332195E-3</v>
      </c>
      <c r="D2331">
        <f t="shared" si="73"/>
        <v>5.5212833527332195E-3</v>
      </c>
    </row>
    <row r="2332" spans="1:4" x14ac:dyDescent="0.25">
      <c r="A2332">
        <v>116.21599999999999</v>
      </c>
      <c r="B2332">
        <v>0.44506000000000001</v>
      </c>
      <c r="C2332">
        <f t="shared" si="72"/>
        <v>-5.9292833527331834E-3</v>
      </c>
      <c r="D2332">
        <f t="shared" si="73"/>
        <v>5.9292833527331834E-3</v>
      </c>
    </row>
    <row r="2333" spans="1:4" x14ac:dyDescent="0.25">
      <c r="A2333">
        <v>116.26600000000001</v>
      </c>
      <c r="B2333">
        <v>0.448324</v>
      </c>
      <c r="C2333">
        <f t="shared" si="72"/>
        <v>-2.6652833527331943E-3</v>
      </c>
      <c r="D2333">
        <f t="shared" si="73"/>
        <v>2.6652833527331943E-3</v>
      </c>
    </row>
    <row r="2334" spans="1:4" x14ac:dyDescent="0.25">
      <c r="A2334">
        <v>116.316</v>
      </c>
      <c r="B2334">
        <v>0.45260800000000001</v>
      </c>
      <c r="C2334">
        <f t="shared" si="72"/>
        <v>1.6187166472668157E-3</v>
      </c>
      <c r="D2334">
        <f t="shared" si="73"/>
        <v>1.6187166472668157E-3</v>
      </c>
    </row>
    <row r="2335" spans="1:4" x14ac:dyDescent="0.25">
      <c r="A2335">
        <v>116.366</v>
      </c>
      <c r="B2335">
        <v>0.45682400000000001</v>
      </c>
      <c r="C2335">
        <f t="shared" si="72"/>
        <v>5.8347166472668133E-3</v>
      </c>
      <c r="D2335">
        <f t="shared" si="73"/>
        <v>5.8347166472668133E-3</v>
      </c>
    </row>
    <row r="2336" spans="1:4" x14ac:dyDescent="0.25">
      <c r="A2336">
        <v>116.416</v>
      </c>
      <c r="B2336">
        <v>0.45811600000000002</v>
      </c>
      <c r="C2336">
        <f t="shared" si="72"/>
        <v>7.1267166472668286E-3</v>
      </c>
      <c r="D2336">
        <f t="shared" si="73"/>
        <v>7.1267166472668286E-3</v>
      </c>
    </row>
    <row r="2337" spans="1:4" x14ac:dyDescent="0.25">
      <c r="A2337">
        <v>116.46599999999999</v>
      </c>
      <c r="B2337">
        <v>0.455872</v>
      </c>
      <c r="C2337">
        <f t="shared" si="72"/>
        <v>4.8827166472668049E-3</v>
      </c>
      <c r="D2337">
        <f t="shared" si="73"/>
        <v>4.8827166472668049E-3</v>
      </c>
    </row>
    <row r="2338" spans="1:4" x14ac:dyDescent="0.25">
      <c r="A2338">
        <v>116.51600000000001</v>
      </c>
      <c r="B2338">
        <v>0.45158799999999999</v>
      </c>
      <c r="C2338">
        <f t="shared" si="72"/>
        <v>5.9871664726679485E-4</v>
      </c>
      <c r="D2338">
        <f t="shared" si="73"/>
        <v>5.9871664726679485E-4</v>
      </c>
    </row>
    <row r="2339" spans="1:4" x14ac:dyDescent="0.25">
      <c r="A2339">
        <v>116.566</v>
      </c>
      <c r="B2339">
        <v>0.44546799999999998</v>
      </c>
      <c r="C2339">
        <f t="shared" si="72"/>
        <v>-5.5212833527332195E-3</v>
      </c>
      <c r="D2339">
        <f t="shared" si="73"/>
        <v>5.5212833527332195E-3</v>
      </c>
    </row>
    <row r="2340" spans="1:4" x14ac:dyDescent="0.25">
      <c r="A2340">
        <v>116.616</v>
      </c>
      <c r="B2340">
        <v>0.44485599999999997</v>
      </c>
      <c r="C2340">
        <f t="shared" si="72"/>
        <v>-6.1332833527332209E-3</v>
      </c>
      <c r="D2340">
        <f t="shared" si="73"/>
        <v>6.1332833527332209E-3</v>
      </c>
    </row>
    <row r="2341" spans="1:4" x14ac:dyDescent="0.25">
      <c r="A2341">
        <v>116.666</v>
      </c>
      <c r="B2341">
        <v>0.44444800000000001</v>
      </c>
      <c r="C2341">
        <f t="shared" si="72"/>
        <v>-6.5412833527331848E-3</v>
      </c>
      <c r="D2341">
        <f t="shared" si="73"/>
        <v>6.5412833527331848E-3</v>
      </c>
    </row>
    <row r="2342" spans="1:4" x14ac:dyDescent="0.25">
      <c r="A2342">
        <v>116.71599999999999</v>
      </c>
      <c r="B2342">
        <v>0.45036399999999999</v>
      </c>
      <c r="C2342">
        <f t="shared" si="72"/>
        <v>-6.2528335273320801E-4</v>
      </c>
      <c r="D2342">
        <f t="shared" si="73"/>
        <v>6.2528335273320801E-4</v>
      </c>
    </row>
    <row r="2343" spans="1:4" x14ac:dyDescent="0.25">
      <c r="A2343">
        <v>116.76600000000001</v>
      </c>
      <c r="B2343">
        <v>0.45301599999999997</v>
      </c>
      <c r="C2343">
        <f t="shared" si="72"/>
        <v>2.0267166472667797E-3</v>
      </c>
      <c r="D2343">
        <f t="shared" si="73"/>
        <v>2.0267166472667797E-3</v>
      </c>
    </row>
    <row r="2344" spans="1:4" x14ac:dyDescent="0.25">
      <c r="A2344">
        <v>116.816</v>
      </c>
      <c r="B2344">
        <v>0.457708</v>
      </c>
      <c r="C2344">
        <f t="shared" si="72"/>
        <v>6.7187166472668092E-3</v>
      </c>
      <c r="D2344">
        <f t="shared" si="73"/>
        <v>6.7187166472668092E-3</v>
      </c>
    </row>
    <row r="2345" spans="1:4" x14ac:dyDescent="0.25">
      <c r="A2345">
        <v>116.86499999999999</v>
      </c>
      <c r="B2345">
        <v>0.45580399999999999</v>
      </c>
      <c r="C2345">
        <f t="shared" si="72"/>
        <v>4.8147166472667924E-3</v>
      </c>
      <c r="D2345">
        <f t="shared" si="73"/>
        <v>4.8147166472667924E-3</v>
      </c>
    </row>
    <row r="2346" spans="1:4" x14ac:dyDescent="0.25">
      <c r="A2346">
        <v>116.91500000000001</v>
      </c>
      <c r="B2346">
        <v>0.45423999999999998</v>
      </c>
      <c r="C2346">
        <f t="shared" si="72"/>
        <v>3.2507166472667826E-3</v>
      </c>
      <c r="D2346">
        <f t="shared" si="73"/>
        <v>3.2507166472667826E-3</v>
      </c>
    </row>
    <row r="2347" spans="1:4" x14ac:dyDescent="0.25">
      <c r="A2347">
        <v>116.965</v>
      </c>
      <c r="B2347">
        <v>0.449548</v>
      </c>
      <c r="C2347">
        <f t="shared" si="72"/>
        <v>-1.4412833527331914E-3</v>
      </c>
      <c r="D2347">
        <f t="shared" si="73"/>
        <v>1.4412833527331914E-3</v>
      </c>
    </row>
    <row r="2348" spans="1:4" x14ac:dyDescent="0.25">
      <c r="A2348">
        <v>117.015</v>
      </c>
      <c r="B2348">
        <v>0.44403999999999999</v>
      </c>
      <c r="C2348">
        <f t="shared" si="72"/>
        <v>-6.9492833527332043E-3</v>
      </c>
      <c r="D2348">
        <f t="shared" si="73"/>
        <v>6.9492833527332043E-3</v>
      </c>
    </row>
    <row r="2349" spans="1:4" x14ac:dyDescent="0.25">
      <c r="A2349">
        <v>117.065</v>
      </c>
      <c r="B2349">
        <v>0.44526399999999999</v>
      </c>
      <c r="C2349">
        <f t="shared" si="72"/>
        <v>-5.7252833527332014E-3</v>
      </c>
      <c r="D2349">
        <f t="shared" si="73"/>
        <v>5.7252833527332014E-3</v>
      </c>
    </row>
    <row r="2350" spans="1:4" x14ac:dyDescent="0.25">
      <c r="A2350">
        <v>117.11499999999999</v>
      </c>
      <c r="B2350">
        <v>0.447712</v>
      </c>
      <c r="C2350">
        <f t="shared" si="72"/>
        <v>-3.2772833527331957E-3</v>
      </c>
      <c r="D2350">
        <f t="shared" si="73"/>
        <v>3.2772833527331957E-3</v>
      </c>
    </row>
    <row r="2351" spans="1:4" x14ac:dyDescent="0.25">
      <c r="A2351">
        <v>117.16500000000001</v>
      </c>
      <c r="B2351">
        <v>0.45240399999999997</v>
      </c>
      <c r="C2351">
        <f t="shared" si="72"/>
        <v>1.4147166472667783E-3</v>
      </c>
      <c r="D2351">
        <f t="shared" si="73"/>
        <v>1.4147166472667783E-3</v>
      </c>
    </row>
    <row r="2352" spans="1:4" x14ac:dyDescent="0.25">
      <c r="A2352">
        <v>117.215</v>
      </c>
      <c r="B2352">
        <v>0.456484</v>
      </c>
      <c r="C2352">
        <f t="shared" si="72"/>
        <v>5.4947166472668063E-3</v>
      </c>
      <c r="D2352">
        <f t="shared" si="73"/>
        <v>5.4947166472668063E-3</v>
      </c>
    </row>
    <row r="2353" spans="1:4" x14ac:dyDescent="0.25">
      <c r="A2353">
        <v>117.265</v>
      </c>
      <c r="B2353">
        <v>0.45791199999999999</v>
      </c>
      <c r="C2353">
        <f t="shared" si="72"/>
        <v>6.9227166472667911E-3</v>
      </c>
      <c r="D2353">
        <f t="shared" si="73"/>
        <v>6.9227166472667911E-3</v>
      </c>
    </row>
    <row r="2354" spans="1:4" x14ac:dyDescent="0.25">
      <c r="A2354">
        <v>117.315</v>
      </c>
      <c r="B2354">
        <v>0.45628000000000002</v>
      </c>
      <c r="C2354">
        <f t="shared" si="72"/>
        <v>5.2907166472668243E-3</v>
      </c>
      <c r="D2354">
        <f t="shared" si="73"/>
        <v>5.2907166472668243E-3</v>
      </c>
    </row>
    <row r="2355" spans="1:4" x14ac:dyDescent="0.25">
      <c r="A2355">
        <v>117.36499999999999</v>
      </c>
      <c r="B2355">
        <v>0.45219999999999999</v>
      </c>
      <c r="C2355">
        <f t="shared" si="72"/>
        <v>1.2107166472667963E-3</v>
      </c>
      <c r="D2355">
        <f t="shared" si="73"/>
        <v>1.2107166472667963E-3</v>
      </c>
    </row>
    <row r="2356" spans="1:4" x14ac:dyDescent="0.25">
      <c r="A2356">
        <v>117.414</v>
      </c>
      <c r="B2356">
        <v>0.44764399999999999</v>
      </c>
      <c r="C2356">
        <f t="shared" si="72"/>
        <v>-3.3452833527332082E-3</v>
      </c>
      <c r="D2356">
        <f t="shared" si="73"/>
        <v>3.3452833527332082E-3</v>
      </c>
    </row>
    <row r="2357" spans="1:4" x14ac:dyDescent="0.25">
      <c r="A2357">
        <v>117.464</v>
      </c>
      <c r="B2357">
        <v>0.44322400000000001</v>
      </c>
      <c r="C2357">
        <f t="shared" si="72"/>
        <v>-7.7652833527331877E-3</v>
      </c>
      <c r="D2357">
        <f t="shared" si="73"/>
        <v>7.7652833527331877E-3</v>
      </c>
    </row>
    <row r="2358" spans="1:4" x14ac:dyDescent="0.25">
      <c r="A2358">
        <v>117.514</v>
      </c>
      <c r="B2358">
        <v>0.44607999999999998</v>
      </c>
      <c r="C2358">
        <f t="shared" si="72"/>
        <v>-4.909283352733218E-3</v>
      </c>
      <c r="D2358">
        <f t="shared" si="73"/>
        <v>4.909283352733218E-3</v>
      </c>
    </row>
    <row r="2359" spans="1:4" x14ac:dyDescent="0.25">
      <c r="A2359">
        <v>117.56399999999999</v>
      </c>
      <c r="B2359">
        <v>0.44975199999999999</v>
      </c>
      <c r="C2359">
        <f t="shared" si="72"/>
        <v>-1.2372833527332094E-3</v>
      </c>
      <c r="D2359">
        <f t="shared" si="73"/>
        <v>1.2372833527332094E-3</v>
      </c>
    </row>
    <row r="2360" spans="1:4" x14ac:dyDescent="0.25">
      <c r="A2360">
        <v>117.614</v>
      </c>
      <c r="B2360">
        <v>0.45444400000000001</v>
      </c>
      <c r="C2360">
        <f t="shared" si="72"/>
        <v>3.45471664726682E-3</v>
      </c>
      <c r="D2360">
        <f t="shared" si="73"/>
        <v>3.45471664726682E-3</v>
      </c>
    </row>
    <row r="2361" spans="1:4" x14ac:dyDescent="0.25">
      <c r="A2361">
        <v>117.664</v>
      </c>
      <c r="B2361">
        <v>0.45607599999999998</v>
      </c>
      <c r="C2361">
        <f t="shared" si="72"/>
        <v>5.0867166472667869E-3</v>
      </c>
      <c r="D2361">
        <f t="shared" si="73"/>
        <v>5.0867166472667869E-3</v>
      </c>
    </row>
    <row r="2362" spans="1:4" x14ac:dyDescent="0.25">
      <c r="A2362">
        <v>117.714</v>
      </c>
      <c r="B2362">
        <v>0.45791199999999999</v>
      </c>
      <c r="C2362">
        <f t="shared" si="72"/>
        <v>6.9227166472667911E-3</v>
      </c>
      <c r="D2362">
        <f t="shared" si="73"/>
        <v>6.9227166472667911E-3</v>
      </c>
    </row>
    <row r="2363" spans="1:4" x14ac:dyDescent="0.25">
      <c r="A2363">
        <v>117.764</v>
      </c>
      <c r="B2363">
        <v>0.45485199999999998</v>
      </c>
      <c r="C2363">
        <f t="shared" si="72"/>
        <v>3.862716647266784E-3</v>
      </c>
      <c r="D2363">
        <f t="shared" si="73"/>
        <v>3.862716647266784E-3</v>
      </c>
    </row>
    <row r="2364" spans="1:4" x14ac:dyDescent="0.25">
      <c r="A2364">
        <v>117.81399999999999</v>
      </c>
      <c r="B2364">
        <v>0.44995600000000002</v>
      </c>
      <c r="C2364">
        <f t="shared" si="72"/>
        <v>-1.033283352733172E-3</v>
      </c>
      <c r="D2364">
        <f t="shared" si="73"/>
        <v>1.033283352733172E-3</v>
      </c>
    </row>
    <row r="2365" spans="1:4" x14ac:dyDescent="0.25">
      <c r="A2365">
        <v>117.864</v>
      </c>
      <c r="B2365">
        <v>0.44424400000000003</v>
      </c>
      <c r="C2365">
        <f t="shared" si="72"/>
        <v>-6.7452833527331668E-3</v>
      </c>
      <c r="D2365">
        <f t="shared" si="73"/>
        <v>6.7452833527331668E-3</v>
      </c>
    </row>
    <row r="2366" spans="1:4" x14ac:dyDescent="0.25">
      <c r="A2366">
        <v>117.914</v>
      </c>
      <c r="B2366">
        <v>0.44485599999999997</v>
      </c>
      <c r="C2366">
        <f t="shared" si="72"/>
        <v>-6.1332833527332209E-3</v>
      </c>
      <c r="D2366">
        <f t="shared" si="73"/>
        <v>6.1332833527332209E-3</v>
      </c>
    </row>
    <row r="2367" spans="1:4" x14ac:dyDescent="0.25">
      <c r="A2367">
        <v>117.964</v>
      </c>
      <c r="B2367">
        <v>0.4471</v>
      </c>
      <c r="C2367">
        <f t="shared" si="72"/>
        <v>-3.8892833527331971E-3</v>
      </c>
      <c r="D2367">
        <f t="shared" si="73"/>
        <v>3.8892833527331971E-3</v>
      </c>
    </row>
    <row r="2368" spans="1:4" x14ac:dyDescent="0.25">
      <c r="A2368">
        <v>118.014</v>
      </c>
      <c r="B2368">
        <v>0.45199600000000001</v>
      </c>
      <c r="C2368">
        <f t="shared" si="72"/>
        <v>1.0067166472668143E-3</v>
      </c>
      <c r="D2368">
        <f t="shared" si="73"/>
        <v>1.0067166472668143E-3</v>
      </c>
    </row>
    <row r="2369" spans="1:4" x14ac:dyDescent="0.25">
      <c r="A2369">
        <v>118.06399999999999</v>
      </c>
      <c r="B2369">
        <v>0.45628000000000002</v>
      </c>
      <c r="C2369">
        <f t="shared" si="72"/>
        <v>5.2907166472668243E-3</v>
      </c>
      <c r="D2369">
        <f t="shared" si="73"/>
        <v>5.2907166472668243E-3</v>
      </c>
    </row>
    <row r="2370" spans="1:4" x14ac:dyDescent="0.25">
      <c r="A2370">
        <v>118.113</v>
      </c>
      <c r="B2370">
        <v>0.45832000000000001</v>
      </c>
      <c r="C2370">
        <f t="shared" si="72"/>
        <v>7.3307166472668106E-3</v>
      </c>
      <c r="D2370">
        <f t="shared" si="73"/>
        <v>7.3307166472668106E-3</v>
      </c>
    </row>
    <row r="2371" spans="1:4" x14ac:dyDescent="0.25">
      <c r="A2371">
        <v>118.163</v>
      </c>
      <c r="B2371">
        <v>0.45689200000000002</v>
      </c>
      <c r="C2371">
        <f t="shared" si="72"/>
        <v>5.9027166472668258E-3</v>
      </c>
      <c r="D2371">
        <f t="shared" si="73"/>
        <v>5.9027166472668258E-3</v>
      </c>
    </row>
    <row r="2372" spans="1:4" x14ac:dyDescent="0.25">
      <c r="A2372">
        <v>118.21299999999999</v>
      </c>
      <c r="B2372">
        <v>0.45240399999999997</v>
      </c>
      <c r="C2372">
        <f t="shared" ref="C2372:C2435" si="74">B2372-H$1</f>
        <v>1.4147166472667783E-3</v>
      </c>
      <c r="D2372">
        <f t="shared" si="73"/>
        <v>1.4147166472667783E-3</v>
      </c>
    </row>
    <row r="2373" spans="1:4" x14ac:dyDescent="0.25">
      <c r="A2373">
        <v>118.26300000000001</v>
      </c>
      <c r="B2373">
        <v>0.447712</v>
      </c>
      <c r="C2373">
        <f t="shared" si="74"/>
        <v>-3.2772833527331957E-3</v>
      </c>
      <c r="D2373">
        <f t="shared" ref="D2373:D2436" si="75">SQRT(C2373^2)</f>
        <v>3.2772833527331957E-3</v>
      </c>
    </row>
    <row r="2374" spans="1:4" x14ac:dyDescent="0.25">
      <c r="A2374">
        <v>118.313</v>
      </c>
      <c r="B2374">
        <v>0.44506000000000001</v>
      </c>
      <c r="C2374">
        <f t="shared" si="74"/>
        <v>-5.9292833527331834E-3</v>
      </c>
      <c r="D2374">
        <f t="shared" si="75"/>
        <v>5.9292833527331834E-3</v>
      </c>
    </row>
    <row r="2375" spans="1:4" x14ac:dyDescent="0.25">
      <c r="A2375">
        <v>118.363</v>
      </c>
      <c r="B2375">
        <v>0.44546799999999998</v>
      </c>
      <c r="C2375">
        <f t="shared" si="74"/>
        <v>-5.5212833527332195E-3</v>
      </c>
      <c r="D2375">
        <f t="shared" si="75"/>
        <v>5.5212833527332195E-3</v>
      </c>
    </row>
    <row r="2376" spans="1:4" x14ac:dyDescent="0.25">
      <c r="A2376">
        <v>118.413</v>
      </c>
      <c r="B2376">
        <v>0.44947999999999999</v>
      </c>
      <c r="C2376">
        <f t="shared" si="74"/>
        <v>-1.5092833527332039E-3</v>
      </c>
      <c r="D2376">
        <f t="shared" si="75"/>
        <v>1.5092833527332039E-3</v>
      </c>
    </row>
    <row r="2377" spans="1:4" x14ac:dyDescent="0.25">
      <c r="A2377">
        <v>118.46299999999999</v>
      </c>
      <c r="B2377">
        <v>0.45444400000000001</v>
      </c>
      <c r="C2377">
        <f t="shared" si="74"/>
        <v>3.45471664726682E-3</v>
      </c>
      <c r="D2377">
        <f t="shared" si="75"/>
        <v>3.45471664726682E-3</v>
      </c>
    </row>
    <row r="2378" spans="1:4" x14ac:dyDescent="0.25">
      <c r="A2378">
        <v>118.51300000000001</v>
      </c>
      <c r="B2378">
        <v>0.45791199999999999</v>
      </c>
      <c r="C2378">
        <f t="shared" si="74"/>
        <v>6.9227166472667911E-3</v>
      </c>
      <c r="D2378">
        <f t="shared" si="75"/>
        <v>6.9227166472667911E-3</v>
      </c>
    </row>
    <row r="2379" spans="1:4" x14ac:dyDescent="0.25">
      <c r="A2379">
        <v>118.563</v>
      </c>
      <c r="B2379">
        <v>0.45811600000000002</v>
      </c>
      <c r="C2379">
        <f t="shared" si="74"/>
        <v>7.1267166472668286E-3</v>
      </c>
      <c r="D2379">
        <f t="shared" si="75"/>
        <v>7.1267166472668286E-3</v>
      </c>
    </row>
    <row r="2380" spans="1:4" x14ac:dyDescent="0.25">
      <c r="A2380">
        <v>118.613</v>
      </c>
      <c r="B2380">
        <v>0.45505600000000002</v>
      </c>
      <c r="C2380">
        <f t="shared" si="74"/>
        <v>4.0667166472668215E-3</v>
      </c>
      <c r="D2380">
        <f t="shared" si="75"/>
        <v>4.0667166472668215E-3</v>
      </c>
    </row>
    <row r="2381" spans="1:4" x14ac:dyDescent="0.25">
      <c r="A2381">
        <v>118.663</v>
      </c>
      <c r="B2381">
        <v>0.45016</v>
      </c>
      <c r="C2381">
        <f t="shared" si="74"/>
        <v>-8.2928335273318998E-4</v>
      </c>
      <c r="D2381">
        <f t="shared" si="75"/>
        <v>8.2928335273318998E-4</v>
      </c>
    </row>
    <row r="2382" spans="1:4" x14ac:dyDescent="0.25">
      <c r="A2382">
        <v>118.712</v>
      </c>
      <c r="B2382">
        <v>0.44587599999999999</v>
      </c>
      <c r="C2382">
        <f t="shared" si="74"/>
        <v>-5.1132833527332E-3</v>
      </c>
      <c r="D2382">
        <f t="shared" si="75"/>
        <v>5.1132833527332E-3</v>
      </c>
    </row>
    <row r="2383" spans="1:4" x14ac:dyDescent="0.25">
      <c r="A2383">
        <v>118.762</v>
      </c>
      <c r="B2383">
        <v>0.44485599999999997</v>
      </c>
      <c r="C2383">
        <f t="shared" si="74"/>
        <v>-6.1332833527332209E-3</v>
      </c>
      <c r="D2383">
        <f t="shared" si="75"/>
        <v>6.1332833527332209E-3</v>
      </c>
    </row>
    <row r="2384" spans="1:4" x14ac:dyDescent="0.25">
      <c r="A2384">
        <v>118.812</v>
      </c>
      <c r="B2384">
        <v>0.4471</v>
      </c>
      <c r="C2384">
        <f t="shared" si="74"/>
        <v>-3.8892833527331971E-3</v>
      </c>
      <c r="D2384">
        <f t="shared" si="75"/>
        <v>3.8892833527331971E-3</v>
      </c>
    </row>
    <row r="2385" spans="1:4" x14ac:dyDescent="0.25">
      <c r="A2385">
        <v>118.86199999999999</v>
      </c>
      <c r="B2385">
        <v>0.45158799999999999</v>
      </c>
      <c r="C2385">
        <f t="shared" si="74"/>
        <v>5.9871664726679485E-4</v>
      </c>
      <c r="D2385">
        <f t="shared" si="75"/>
        <v>5.9871664726679485E-4</v>
      </c>
    </row>
    <row r="2386" spans="1:4" x14ac:dyDescent="0.25">
      <c r="A2386">
        <v>118.91200000000001</v>
      </c>
      <c r="B2386">
        <v>0.45628000000000002</v>
      </c>
      <c r="C2386">
        <f t="shared" si="74"/>
        <v>5.2907166472668243E-3</v>
      </c>
      <c r="D2386">
        <f t="shared" si="75"/>
        <v>5.2907166472668243E-3</v>
      </c>
    </row>
    <row r="2387" spans="1:4" x14ac:dyDescent="0.25">
      <c r="A2387">
        <v>118.962</v>
      </c>
      <c r="B2387">
        <v>0.45845599999999997</v>
      </c>
      <c r="C2387">
        <f t="shared" si="74"/>
        <v>7.4667166472667801E-3</v>
      </c>
      <c r="D2387">
        <f t="shared" si="75"/>
        <v>7.4667166472667801E-3</v>
      </c>
    </row>
    <row r="2388" spans="1:4" x14ac:dyDescent="0.25">
      <c r="A2388">
        <v>119.012</v>
      </c>
      <c r="B2388">
        <v>0.457096</v>
      </c>
      <c r="C2388">
        <f t="shared" si="74"/>
        <v>6.1067166472668077E-3</v>
      </c>
      <c r="D2388">
        <f t="shared" si="75"/>
        <v>6.1067166472668077E-3</v>
      </c>
    </row>
    <row r="2389" spans="1:4" x14ac:dyDescent="0.25">
      <c r="A2389">
        <v>119.062</v>
      </c>
      <c r="B2389">
        <v>0.45281199999999999</v>
      </c>
      <c r="C2389">
        <f t="shared" si="74"/>
        <v>1.8227166472667977E-3</v>
      </c>
      <c r="D2389">
        <f t="shared" si="75"/>
        <v>1.8227166472667977E-3</v>
      </c>
    </row>
    <row r="2390" spans="1:4" x14ac:dyDescent="0.25">
      <c r="A2390">
        <v>119.11199999999999</v>
      </c>
      <c r="B2390">
        <v>0.44791599999999998</v>
      </c>
      <c r="C2390">
        <f t="shared" si="74"/>
        <v>-3.0732833527332137E-3</v>
      </c>
      <c r="D2390">
        <f t="shared" si="75"/>
        <v>3.0732833527332137E-3</v>
      </c>
    </row>
    <row r="2391" spans="1:4" x14ac:dyDescent="0.25">
      <c r="A2391">
        <v>119.16200000000001</v>
      </c>
      <c r="B2391">
        <v>0.44485599999999997</v>
      </c>
      <c r="C2391">
        <f t="shared" si="74"/>
        <v>-6.1332833527332209E-3</v>
      </c>
      <c r="D2391">
        <f t="shared" si="75"/>
        <v>6.1332833527332209E-3</v>
      </c>
    </row>
    <row r="2392" spans="1:4" x14ac:dyDescent="0.25">
      <c r="A2392">
        <v>119.212</v>
      </c>
      <c r="B2392">
        <v>0.44363200000000003</v>
      </c>
      <c r="C2392">
        <f t="shared" si="74"/>
        <v>-7.3572833527331682E-3</v>
      </c>
      <c r="D2392">
        <f t="shared" si="75"/>
        <v>7.3572833527331682E-3</v>
      </c>
    </row>
    <row r="2393" spans="1:4" x14ac:dyDescent="0.25">
      <c r="A2393">
        <v>119.262</v>
      </c>
      <c r="B2393">
        <v>0.44913999999999998</v>
      </c>
      <c r="C2393">
        <f t="shared" si="74"/>
        <v>-1.8492833527332109E-3</v>
      </c>
      <c r="D2393">
        <f t="shared" si="75"/>
        <v>1.8492833527332109E-3</v>
      </c>
    </row>
    <row r="2394" spans="1:4" x14ac:dyDescent="0.25">
      <c r="A2394">
        <v>119.31100000000001</v>
      </c>
      <c r="B2394">
        <v>0.454036</v>
      </c>
      <c r="C2394">
        <f t="shared" si="74"/>
        <v>3.0467166472668006E-3</v>
      </c>
      <c r="D2394">
        <f t="shared" si="75"/>
        <v>3.0467166472668006E-3</v>
      </c>
    </row>
    <row r="2395" spans="1:4" x14ac:dyDescent="0.25">
      <c r="A2395">
        <v>119.361</v>
      </c>
      <c r="B2395">
        <v>0.457708</v>
      </c>
      <c r="C2395">
        <f t="shared" si="74"/>
        <v>6.7187166472668092E-3</v>
      </c>
      <c r="D2395">
        <f t="shared" si="75"/>
        <v>6.7187166472668092E-3</v>
      </c>
    </row>
    <row r="2396" spans="1:4" x14ac:dyDescent="0.25">
      <c r="A2396">
        <v>119.411</v>
      </c>
      <c r="B2396">
        <v>0.45832000000000001</v>
      </c>
      <c r="C2396">
        <f t="shared" si="74"/>
        <v>7.3307166472668106E-3</v>
      </c>
      <c r="D2396">
        <f t="shared" si="75"/>
        <v>7.3307166472668106E-3</v>
      </c>
    </row>
    <row r="2397" spans="1:4" x14ac:dyDescent="0.25">
      <c r="A2397">
        <v>119.461</v>
      </c>
      <c r="B2397">
        <v>0.45539600000000002</v>
      </c>
      <c r="C2397">
        <f t="shared" si="74"/>
        <v>4.4067166472668284E-3</v>
      </c>
      <c r="D2397">
        <f t="shared" si="75"/>
        <v>4.4067166472668284E-3</v>
      </c>
    </row>
    <row r="2398" spans="1:4" x14ac:dyDescent="0.25">
      <c r="A2398">
        <v>119.511</v>
      </c>
      <c r="B2398">
        <v>0.44873200000000002</v>
      </c>
      <c r="C2398">
        <f t="shared" si="74"/>
        <v>-2.2572833527331748E-3</v>
      </c>
      <c r="D2398">
        <f t="shared" si="75"/>
        <v>2.2572833527331748E-3</v>
      </c>
    </row>
    <row r="2399" spans="1:4" x14ac:dyDescent="0.25">
      <c r="A2399">
        <v>119.56100000000001</v>
      </c>
      <c r="B2399">
        <v>0.44424400000000003</v>
      </c>
      <c r="C2399">
        <f t="shared" si="74"/>
        <v>-6.7452833527331668E-3</v>
      </c>
      <c r="D2399">
        <f t="shared" si="75"/>
        <v>6.7452833527331668E-3</v>
      </c>
    </row>
    <row r="2400" spans="1:4" x14ac:dyDescent="0.25">
      <c r="A2400">
        <v>119.611</v>
      </c>
      <c r="B2400">
        <v>0.44465199999999999</v>
      </c>
      <c r="C2400">
        <f t="shared" si="74"/>
        <v>-6.3372833527332029E-3</v>
      </c>
      <c r="D2400">
        <f t="shared" si="75"/>
        <v>6.3372833527332029E-3</v>
      </c>
    </row>
    <row r="2401" spans="1:4" x14ac:dyDescent="0.25">
      <c r="A2401">
        <v>119.661</v>
      </c>
      <c r="B2401">
        <v>0.44669199999999998</v>
      </c>
      <c r="C2401">
        <f t="shared" si="74"/>
        <v>-4.2972833527332166E-3</v>
      </c>
      <c r="D2401">
        <f t="shared" si="75"/>
        <v>4.2972833527332166E-3</v>
      </c>
    </row>
    <row r="2402" spans="1:4" x14ac:dyDescent="0.25">
      <c r="A2402">
        <v>119.711</v>
      </c>
      <c r="B2402">
        <v>0.45158799999999999</v>
      </c>
      <c r="C2402">
        <f t="shared" si="74"/>
        <v>5.9871664726679485E-4</v>
      </c>
      <c r="D2402">
        <f t="shared" si="75"/>
        <v>5.9871664726679485E-4</v>
      </c>
    </row>
    <row r="2403" spans="1:4" x14ac:dyDescent="0.25">
      <c r="A2403">
        <v>119.761</v>
      </c>
      <c r="B2403">
        <v>0.45607599999999998</v>
      </c>
      <c r="C2403">
        <f t="shared" si="74"/>
        <v>5.0867166472667869E-3</v>
      </c>
      <c r="D2403">
        <f t="shared" si="75"/>
        <v>5.0867166472667869E-3</v>
      </c>
    </row>
    <row r="2404" spans="1:4" x14ac:dyDescent="0.25">
      <c r="A2404">
        <v>119.81100000000001</v>
      </c>
      <c r="B2404">
        <v>0.45852399999999999</v>
      </c>
      <c r="C2404">
        <f t="shared" si="74"/>
        <v>7.5347166472667926E-3</v>
      </c>
      <c r="D2404">
        <f t="shared" si="75"/>
        <v>7.5347166472667926E-3</v>
      </c>
    </row>
    <row r="2405" spans="1:4" x14ac:dyDescent="0.25">
      <c r="A2405">
        <v>119.861</v>
      </c>
      <c r="B2405">
        <v>0.45729999999999998</v>
      </c>
      <c r="C2405">
        <f t="shared" si="74"/>
        <v>6.3107166472667897E-3</v>
      </c>
      <c r="D2405">
        <f t="shared" si="75"/>
        <v>6.3107166472667897E-3</v>
      </c>
    </row>
    <row r="2406" spans="1:4" x14ac:dyDescent="0.25">
      <c r="A2406">
        <v>119.911</v>
      </c>
      <c r="B2406">
        <v>0.45301599999999997</v>
      </c>
      <c r="C2406">
        <f t="shared" si="74"/>
        <v>2.0267166472667797E-3</v>
      </c>
      <c r="D2406">
        <f t="shared" si="75"/>
        <v>2.0267166472667797E-3</v>
      </c>
    </row>
    <row r="2407" spans="1:4" x14ac:dyDescent="0.25">
      <c r="A2407">
        <v>119.96</v>
      </c>
      <c r="B2407">
        <v>0.44791599999999998</v>
      </c>
      <c r="C2407">
        <f t="shared" si="74"/>
        <v>-3.0732833527332137E-3</v>
      </c>
      <c r="D2407">
        <f t="shared" si="75"/>
        <v>3.0732833527332137E-3</v>
      </c>
    </row>
    <row r="2408" spans="1:4" x14ac:dyDescent="0.25">
      <c r="A2408">
        <v>120.01</v>
      </c>
      <c r="B2408">
        <v>0.44478800000000002</v>
      </c>
      <c r="C2408">
        <f t="shared" si="74"/>
        <v>-6.2012833527331779E-3</v>
      </c>
      <c r="D2408">
        <f t="shared" si="75"/>
        <v>6.2012833527331779E-3</v>
      </c>
    </row>
    <row r="2409" spans="1:4" x14ac:dyDescent="0.25">
      <c r="A2409">
        <v>120.06</v>
      </c>
      <c r="B2409">
        <v>0.44526399999999999</v>
      </c>
      <c r="C2409">
        <f t="shared" si="74"/>
        <v>-5.7252833527332014E-3</v>
      </c>
      <c r="D2409">
        <f t="shared" si="75"/>
        <v>5.7252833527332014E-3</v>
      </c>
    </row>
    <row r="2410" spans="1:4" x14ac:dyDescent="0.25">
      <c r="A2410">
        <v>120.11</v>
      </c>
      <c r="B2410">
        <v>0.448936</v>
      </c>
      <c r="C2410">
        <f t="shared" si="74"/>
        <v>-2.0532833527331928E-3</v>
      </c>
      <c r="D2410">
        <f t="shared" si="75"/>
        <v>2.0532833527331928E-3</v>
      </c>
    </row>
    <row r="2411" spans="1:4" x14ac:dyDescent="0.25">
      <c r="A2411">
        <v>120.16</v>
      </c>
      <c r="B2411">
        <v>0.454036</v>
      </c>
      <c r="C2411">
        <f t="shared" si="74"/>
        <v>3.0467166472668006E-3</v>
      </c>
      <c r="D2411">
        <f t="shared" si="75"/>
        <v>3.0467166472668006E-3</v>
      </c>
    </row>
    <row r="2412" spans="1:4" x14ac:dyDescent="0.25">
      <c r="A2412">
        <v>120.21</v>
      </c>
      <c r="B2412">
        <v>0.45791199999999999</v>
      </c>
      <c r="C2412">
        <f t="shared" si="74"/>
        <v>6.9227166472667911E-3</v>
      </c>
      <c r="D2412">
        <f t="shared" si="75"/>
        <v>6.9227166472667911E-3</v>
      </c>
    </row>
    <row r="2413" spans="1:4" x14ac:dyDescent="0.25">
      <c r="A2413">
        <v>120.26</v>
      </c>
      <c r="B2413">
        <v>0.45832000000000001</v>
      </c>
      <c r="C2413">
        <f t="shared" si="74"/>
        <v>7.3307166472668106E-3</v>
      </c>
      <c r="D2413">
        <f t="shared" si="75"/>
        <v>7.3307166472668106E-3</v>
      </c>
    </row>
    <row r="2414" spans="1:4" x14ac:dyDescent="0.25">
      <c r="A2414">
        <v>120.31</v>
      </c>
      <c r="B2414">
        <v>0.45526</v>
      </c>
      <c r="C2414">
        <f t="shared" si="74"/>
        <v>4.2707166472668034E-3</v>
      </c>
      <c r="D2414">
        <f t="shared" si="75"/>
        <v>4.2707166472668034E-3</v>
      </c>
    </row>
    <row r="2415" spans="1:4" x14ac:dyDescent="0.25">
      <c r="A2415">
        <v>120.36</v>
      </c>
      <c r="B2415">
        <v>0.45036399999999999</v>
      </c>
      <c r="C2415">
        <f t="shared" si="74"/>
        <v>-6.2528335273320801E-4</v>
      </c>
      <c r="D2415">
        <f t="shared" si="75"/>
        <v>6.2528335273320801E-4</v>
      </c>
    </row>
    <row r="2416" spans="1:4" x14ac:dyDescent="0.25">
      <c r="A2416">
        <v>120.41</v>
      </c>
      <c r="B2416">
        <v>0.44607999999999998</v>
      </c>
      <c r="C2416">
        <f t="shared" si="74"/>
        <v>-4.909283352733218E-3</v>
      </c>
      <c r="D2416">
        <f t="shared" si="75"/>
        <v>4.909283352733218E-3</v>
      </c>
    </row>
    <row r="2417" spans="1:4" x14ac:dyDescent="0.25">
      <c r="A2417">
        <v>120.46</v>
      </c>
      <c r="B2417">
        <v>0.44444800000000001</v>
      </c>
      <c r="C2417">
        <f t="shared" si="74"/>
        <v>-6.5412833527331848E-3</v>
      </c>
      <c r="D2417">
        <f t="shared" si="75"/>
        <v>6.5412833527331848E-3</v>
      </c>
    </row>
    <row r="2418" spans="1:4" x14ac:dyDescent="0.25">
      <c r="A2418">
        <v>120.51</v>
      </c>
      <c r="B2418">
        <v>0.44506000000000001</v>
      </c>
      <c r="C2418">
        <f t="shared" si="74"/>
        <v>-5.9292833527331834E-3</v>
      </c>
      <c r="D2418">
        <f t="shared" si="75"/>
        <v>5.9292833527331834E-3</v>
      </c>
    </row>
    <row r="2419" spans="1:4" x14ac:dyDescent="0.25">
      <c r="A2419">
        <v>120.559</v>
      </c>
      <c r="B2419">
        <v>0.45118000000000003</v>
      </c>
      <c r="C2419">
        <f t="shared" si="74"/>
        <v>1.9071664726683091E-4</v>
      </c>
      <c r="D2419">
        <f t="shared" si="75"/>
        <v>1.9071664726683091E-4</v>
      </c>
    </row>
    <row r="2420" spans="1:4" x14ac:dyDescent="0.25">
      <c r="A2420">
        <v>120.60899999999999</v>
      </c>
      <c r="B2420">
        <v>0.45607599999999998</v>
      </c>
      <c r="C2420">
        <f t="shared" si="74"/>
        <v>5.0867166472667869E-3</v>
      </c>
      <c r="D2420">
        <f t="shared" si="75"/>
        <v>5.0867166472667869E-3</v>
      </c>
    </row>
    <row r="2421" spans="1:4" x14ac:dyDescent="0.25">
      <c r="A2421">
        <v>120.65900000000001</v>
      </c>
      <c r="B2421">
        <v>0.45832000000000001</v>
      </c>
      <c r="C2421">
        <f t="shared" si="74"/>
        <v>7.3307166472668106E-3</v>
      </c>
      <c r="D2421">
        <f t="shared" si="75"/>
        <v>7.3307166472668106E-3</v>
      </c>
    </row>
    <row r="2422" spans="1:4" x14ac:dyDescent="0.25">
      <c r="A2422">
        <v>120.709</v>
      </c>
      <c r="B2422">
        <v>0.45689200000000002</v>
      </c>
      <c r="C2422">
        <f t="shared" si="74"/>
        <v>5.9027166472668258E-3</v>
      </c>
      <c r="D2422">
        <f t="shared" si="75"/>
        <v>5.9027166472668258E-3</v>
      </c>
    </row>
    <row r="2423" spans="1:4" x14ac:dyDescent="0.25">
      <c r="A2423">
        <v>120.759</v>
      </c>
      <c r="B2423">
        <v>0.45281199999999999</v>
      </c>
      <c r="C2423">
        <f t="shared" si="74"/>
        <v>1.8227166472667977E-3</v>
      </c>
      <c r="D2423">
        <f t="shared" si="75"/>
        <v>1.8227166472667977E-3</v>
      </c>
    </row>
    <row r="2424" spans="1:4" x14ac:dyDescent="0.25">
      <c r="A2424">
        <v>120.809</v>
      </c>
      <c r="B2424">
        <v>0.44628400000000001</v>
      </c>
      <c r="C2424">
        <f t="shared" si="74"/>
        <v>-4.7052833527331805E-3</v>
      </c>
      <c r="D2424">
        <f t="shared" si="75"/>
        <v>4.7052833527331805E-3</v>
      </c>
    </row>
    <row r="2425" spans="1:4" x14ac:dyDescent="0.25">
      <c r="A2425">
        <v>120.85899999999999</v>
      </c>
      <c r="B2425">
        <v>0.44506000000000001</v>
      </c>
      <c r="C2425">
        <f t="shared" si="74"/>
        <v>-5.9292833527331834E-3</v>
      </c>
      <c r="D2425">
        <f t="shared" si="75"/>
        <v>5.9292833527331834E-3</v>
      </c>
    </row>
    <row r="2426" spans="1:4" x14ac:dyDescent="0.25">
      <c r="A2426">
        <v>120.90900000000001</v>
      </c>
      <c r="B2426">
        <v>0.44363200000000003</v>
      </c>
      <c r="C2426">
        <f t="shared" si="74"/>
        <v>-7.3572833527331682E-3</v>
      </c>
      <c r="D2426">
        <f t="shared" si="75"/>
        <v>7.3572833527331682E-3</v>
      </c>
    </row>
    <row r="2427" spans="1:4" x14ac:dyDescent="0.25">
      <c r="A2427">
        <v>120.959</v>
      </c>
      <c r="B2427">
        <v>0.448936</v>
      </c>
      <c r="C2427">
        <f t="shared" si="74"/>
        <v>-2.0532833527331928E-3</v>
      </c>
      <c r="D2427">
        <f t="shared" si="75"/>
        <v>2.0532833527331928E-3</v>
      </c>
    </row>
    <row r="2428" spans="1:4" x14ac:dyDescent="0.25">
      <c r="A2428">
        <v>121.009</v>
      </c>
      <c r="B2428">
        <v>0.45383200000000001</v>
      </c>
      <c r="C2428">
        <f t="shared" si="74"/>
        <v>2.8427166472668186E-3</v>
      </c>
      <c r="D2428">
        <f t="shared" si="75"/>
        <v>2.8427166472668186E-3</v>
      </c>
    </row>
    <row r="2429" spans="1:4" x14ac:dyDescent="0.25">
      <c r="A2429">
        <v>121.059</v>
      </c>
      <c r="B2429">
        <v>0.45750400000000002</v>
      </c>
      <c r="C2429">
        <f t="shared" si="74"/>
        <v>6.5147166472668272E-3</v>
      </c>
      <c r="D2429">
        <f t="shared" si="75"/>
        <v>6.5147166472668272E-3</v>
      </c>
    </row>
    <row r="2430" spans="1:4" x14ac:dyDescent="0.25">
      <c r="A2430">
        <v>121.10899999999999</v>
      </c>
      <c r="B2430">
        <v>0.45811600000000002</v>
      </c>
      <c r="C2430">
        <f t="shared" si="74"/>
        <v>7.1267166472668286E-3</v>
      </c>
      <c r="D2430">
        <f t="shared" si="75"/>
        <v>7.1267166472668286E-3</v>
      </c>
    </row>
    <row r="2431" spans="1:4" x14ac:dyDescent="0.25">
      <c r="A2431">
        <v>121.15900000000001</v>
      </c>
      <c r="B2431">
        <v>0.45546399999999998</v>
      </c>
      <c r="C2431">
        <f t="shared" si="74"/>
        <v>4.4747166472667854E-3</v>
      </c>
      <c r="D2431">
        <f t="shared" si="75"/>
        <v>4.4747166472667854E-3</v>
      </c>
    </row>
    <row r="2432" spans="1:4" x14ac:dyDescent="0.25">
      <c r="A2432">
        <v>121.208</v>
      </c>
      <c r="B2432">
        <v>0.45077200000000001</v>
      </c>
      <c r="C2432">
        <f t="shared" si="74"/>
        <v>-2.1728335273318855E-4</v>
      </c>
      <c r="D2432">
        <f t="shared" si="75"/>
        <v>2.1728335273318855E-4</v>
      </c>
    </row>
    <row r="2433" spans="1:4" x14ac:dyDescent="0.25">
      <c r="A2433">
        <v>121.258</v>
      </c>
      <c r="B2433">
        <v>0.446488</v>
      </c>
      <c r="C2433">
        <f t="shared" si="74"/>
        <v>-4.5012833527331986E-3</v>
      </c>
      <c r="D2433">
        <f t="shared" si="75"/>
        <v>4.5012833527331986E-3</v>
      </c>
    </row>
    <row r="2434" spans="1:4" x14ac:dyDescent="0.25">
      <c r="A2434">
        <v>121.30800000000001</v>
      </c>
      <c r="B2434">
        <v>0.44302000000000002</v>
      </c>
      <c r="C2434">
        <f t="shared" si="74"/>
        <v>-7.9692833527331697E-3</v>
      </c>
      <c r="D2434">
        <f t="shared" si="75"/>
        <v>7.9692833527331697E-3</v>
      </c>
    </row>
    <row r="2435" spans="1:4" x14ac:dyDescent="0.25">
      <c r="A2435">
        <v>121.358</v>
      </c>
      <c r="B2435">
        <v>0.44669199999999998</v>
      </c>
      <c r="C2435">
        <f t="shared" si="74"/>
        <v>-4.2972833527332166E-3</v>
      </c>
      <c r="D2435">
        <f t="shared" si="75"/>
        <v>4.2972833527332166E-3</v>
      </c>
    </row>
    <row r="2436" spans="1:4" x14ac:dyDescent="0.25">
      <c r="A2436">
        <v>121.408</v>
      </c>
      <c r="B2436">
        <v>0.45097599999999999</v>
      </c>
      <c r="C2436">
        <f t="shared" ref="C2436:C2499" si="76">B2436-H$1</f>
        <v>-1.3283352733206577E-5</v>
      </c>
      <c r="D2436">
        <f t="shared" si="75"/>
        <v>1.3283352733206577E-5</v>
      </c>
    </row>
    <row r="2437" spans="1:4" x14ac:dyDescent="0.25">
      <c r="A2437">
        <v>121.458</v>
      </c>
      <c r="B2437">
        <v>0.45566800000000002</v>
      </c>
      <c r="C2437">
        <f t="shared" si="76"/>
        <v>4.6787166472668229E-3</v>
      </c>
      <c r="D2437">
        <f t="shared" ref="D2437:D2500" si="77">SQRT(C2437^2)</f>
        <v>4.6787166472668229E-3</v>
      </c>
    </row>
    <row r="2438" spans="1:4" x14ac:dyDescent="0.25">
      <c r="A2438">
        <v>121.508</v>
      </c>
      <c r="B2438">
        <v>0.45791199999999999</v>
      </c>
      <c r="C2438">
        <f t="shared" si="76"/>
        <v>6.9227166472667911E-3</v>
      </c>
      <c r="D2438">
        <f t="shared" si="77"/>
        <v>6.9227166472667911E-3</v>
      </c>
    </row>
    <row r="2439" spans="1:4" x14ac:dyDescent="0.25">
      <c r="A2439">
        <v>121.55800000000001</v>
      </c>
      <c r="B2439">
        <v>0.45519199999999999</v>
      </c>
      <c r="C2439">
        <f t="shared" si="76"/>
        <v>4.202716647266791E-3</v>
      </c>
      <c r="D2439">
        <f t="shared" si="77"/>
        <v>4.202716647266791E-3</v>
      </c>
    </row>
    <row r="2440" spans="1:4" x14ac:dyDescent="0.25">
      <c r="A2440">
        <v>121.608</v>
      </c>
      <c r="B2440">
        <v>0.45118000000000003</v>
      </c>
      <c r="C2440">
        <f t="shared" si="76"/>
        <v>1.9071664726683091E-4</v>
      </c>
      <c r="D2440">
        <f t="shared" si="77"/>
        <v>1.9071664726683091E-4</v>
      </c>
    </row>
    <row r="2441" spans="1:4" x14ac:dyDescent="0.25">
      <c r="A2441">
        <v>121.658</v>
      </c>
      <c r="B2441">
        <v>0.44812000000000002</v>
      </c>
      <c r="C2441">
        <f t="shared" si="76"/>
        <v>-2.8692833527331763E-3</v>
      </c>
      <c r="D2441">
        <f t="shared" si="77"/>
        <v>2.8692833527331763E-3</v>
      </c>
    </row>
    <row r="2442" spans="1:4" x14ac:dyDescent="0.25">
      <c r="A2442">
        <v>121.708</v>
      </c>
      <c r="B2442">
        <v>0.44526399999999999</v>
      </c>
      <c r="C2442">
        <f t="shared" si="76"/>
        <v>-5.7252833527332014E-3</v>
      </c>
      <c r="D2442">
        <f t="shared" si="77"/>
        <v>5.7252833527332014E-3</v>
      </c>
    </row>
    <row r="2443" spans="1:4" x14ac:dyDescent="0.25">
      <c r="A2443">
        <v>121.758</v>
      </c>
      <c r="B2443">
        <v>0.44363200000000003</v>
      </c>
      <c r="C2443">
        <f t="shared" si="76"/>
        <v>-7.3572833527331682E-3</v>
      </c>
      <c r="D2443">
        <f t="shared" si="77"/>
        <v>7.3572833527331682E-3</v>
      </c>
    </row>
    <row r="2444" spans="1:4" x14ac:dyDescent="0.25">
      <c r="A2444">
        <v>121.807</v>
      </c>
      <c r="B2444">
        <v>0.44873200000000002</v>
      </c>
      <c r="C2444">
        <f t="shared" si="76"/>
        <v>-2.2572833527331748E-3</v>
      </c>
      <c r="D2444">
        <f t="shared" si="77"/>
        <v>2.2572833527331748E-3</v>
      </c>
    </row>
    <row r="2445" spans="1:4" x14ac:dyDescent="0.25">
      <c r="A2445">
        <v>121.857</v>
      </c>
      <c r="B2445">
        <v>0.45342399999999999</v>
      </c>
      <c r="C2445">
        <f t="shared" si="76"/>
        <v>2.4347166472667991E-3</v>
      </c>
      <c r="D2445">
        <f t="shared" si="77"/>
        <v>2.4347166472667991E-3</v>
      </c>
    </row>
    <row r="2446" spans="1:4" x14ac:dyDescent="0.25">
      <c r="A2446">
        <v>121.907</v>
      </c>
      <c r="B2446">
        <v>0.457096</v>
      </c>
      <c r="C2446">
        <f t="shared" si="76"/>
        <v>6.1067166472668077E-3</v>
      </c>
      <c r="D2446">
        <f t="shared" si="77"/>
        <v>6.1067166472668077E-3</v>
      </c>
    </row>
    <row r="2447" spans="1:4" x14ac:dyDescent="0.25">
      <c r="A2447">
        <v>121.95699999999999</v>
      </c>
      <c r="B2447">
        <v>0.45791199999999999</v>
      </c>
      <c r="C2447">
        <f t="shared" si="76"/>
        <v>6.9227166472667911E-3</v>
      </c>
      <c r="D2447">
        <f t="shared" si="77"/>
        <v>6.9227166472667911E-3</v>
      </c>
    </row>
    <row r="2448" spans="1:4" x14ac:dyDescent="0.25">
      <c r="A2448">
        <v>122.00700000000001</v>
      </c>
      <c r="B2448">
        <v>0.45526</v>
      </c>
      <c r="C2448">
        <f t="shared" si="76"/>
        <v>4.2707166472668034E-3</v>
      </c>
      <c r="D2448">
        <f t="shared" si="77"/>
        <v>4.2707166472668034E-3</v>
      </c>
    </row>
    <row r="2449" spans="1:4" x14ac:dyDescent="0.25">
      <c r="A2449">
        <v>122.057</v>
      </c>
      <c r="B2449">
        <v>0.45097599999999999</v>
      </c>
      <c r="C2449">
        <f t="shared" si="76"/>
        <v>-1.3283352733206577E-5</v>
      </c>
      <c r="D2449">
        <f t="shared" si="77"/>
        <v>1.3283352733206577E-5</v>
      </c>
    </row>
    <row r="2450" spans="1:4" x14ac:dyDescent="0.25">
      <c r="A2450">
        <v>122.107</v>
      </c>
      <c r="B2450">
        <v>0.44662400000000002</v>
      </c>
      <c r="C2450">
        <f t="shared" si="76"/>
        <v>-4.3652833527331736E-3</v>
      </c>
      <c r="D2450">
        <f t="shared" si="77"/>
        <v>4.3652833527331736E-3</v>
      </c>
    </row>
    <row r="2451" spans="1:4" x14ac:dyDescent="0.25">
      <c r="A2451">
        <v>122.157</v>
      </c>
      <c r="B2451">
        <v>0.44506000000000001</v>
      </c>
      <c r="C2451">
        <f t="shared" si="76"/>
        <v>-5.9292833527331834E-3</v>
      </c>
      <c r="D2451">
        <f t="shared" si="77"/>
        <v>5.9292833527331834E-3</v>
      </c>
    </row>
    <row r="2452" spans="1:4" x14ac:dyDescent="0.25">
      <c r="A2452">
        <v>122.20699999999999</v>
      </c>
      <c r="B2452">
        <v>0.44485599999999997</v>
      </c>
      <c r="C2452">
        <f t="shared" si="76"/>
        <v>-6.1332833527332209E-3</v>
      </c>
      <c r="D2452">
        <f t="shared" si="77"/>
        <v>6.1332833527332209E-3</v>
      </c>
    </row>
    <row r="2453" spans="1:4" x14ac:dyDescent="0.25">
      <c r="A2453">
        <v>122.25700000000001</v>
      </c>
      <c r="B2453">
        <v>0.45097599999999999</v>
      </c>
      <c r="C2453">
        <f t="shared" si="76"/>
        <v>-1.3283352733206577E-5</v>
      </c>
      <c r="D2453">
        <f t="shared" si="77"/>
        <v>1.3283352733206577E-5</v>
      </c>
    </row>
    <row r="2454" spans="1:4" x14ac:dyDescent="0.25">
      <c r="A2454">
        <v>122.307</v>
      </c>
      <c r="B2454">
        <v>0.45546399999999998</v>
      </c>
      <c r="C2454">
        <f t="shared" si="76"/>
        <v>4.4747166472667854E-3</v>
      </c>
      <c r="D2454">
        <f t="shared" si="77"/>
        <v>4.4747166472667854E-3</v>
      </c>
    </row>
    <row r="2455" spans="1:4" x14ac:dyDescent="0.25">
      <c r="A2455">
        <v>122.357</v>
      </c>
      <c r="B2455">
        <v>0.455872</v>
      </c>
      <c r="C2455">
        <f t="shared" si="76"/>
        <v>4.8827166472668049E-3</v>
      </c>
      <c r="D2455">
        <f t="shared" si="77"/>
        <v>4.8827166472668049E-3</v>
      </c>
    </row>
    <row r="2456" spans="1:4" x14ac:dyDescent="0.25">
      <c r="A2456">
        <v>122.407</v>
      </c>
      <c r="B2456">
        <v>0.45668799999999998</v>
      </c>
      <c r="C2456">
        <f t="shared" si="76"/>
        <v>5.6987166472667883E-3</v>
      </c>
      <c r="D2456">
        <f t="shared" si="77"/>
        <v>5.6987166472667883E-3</v>
      </c>
    </row>
    <row r="2457" spans="1:4" x14ac:dyDescent="0.25">
      <c r="A2457">
        <v>122.456</v>
      </c>
      <c r="B2457">
        <v>0.45138400000000001</v>
      </c>
      <c r="C2457">
        <f t="shared" si="76"/>
        <v>3.9471664726681288E-4</v>
      </c>
      <c r="D2457">
        <f t="shared" si="77"/>
        <v>3.9471664726681288E-4</v>
      </c>
    </row>
    <row r="2458" spans="1:4" x14ac:dyDescent="0.25">
      <c r="A2458">
        <v>122.506</v>
      </c>
      <c r="B2458">
        <v>0.44689600000000002</v>
      </c>
      <c r="C2458">
        <f t="shared" si="76"/>
        <v>-4.0932833527331791E-3</v>
      </c>
      <c r="D2458">
        <f t="shared" si="77"/>
        <v>4.0932833527331791E-3</v>
      </c>
    </row>
    <row r="2459" spans="1:4" x14ac:dyDescent="0.25">
      <c r="A2459">
        <v>122.556</v>
      </c>
      <c r="B2459">
        <v>0.44567200000000001</v>
      </c>
      <c r="C2459">
        <f t="shared" si="76"/>
        <v>-5.317283352733182E-3</v>
      </c>
      <c r="D2459">
        <f t="shared" si="77"/>
        <v>5.317283352733182E-3</v>
      </c>
    </row>
    <row r="2460" spans="1:4" x14ac:dyDescent="0.25">
      <c r="A2460">
        <v>122.60599999999999</v>
      </c>
      <c r="B2460">
        <v>0.445604</v>
      </c>
      <c r="C2460">
        <f t="shared" si="76"/>
        <v>-5.3852833527331945E-3</v>
      </c>
      <c r="D2460">
        <f t="shared" si="77"/>
        <v>5.3852833527331945E-3</v>
      </c>
    </row>
    <row r="2461" spans="1:4" x14ac:dyDescent="0.25">
      <c r="A2461">
        <v>122.65600000000001</v>
      </c>
      <c r="B2461">
        <v>0.44689600000000002</v>
      </c>
      <c r="C2461">
        <f t="shared" si="76"/>
        <v>-4.0932833527331791E-3</v>
      </c>
      <c r="D2461">
        <f t="shared" si="77"/>
        <v>4.0932833527331791E-3</v>
      </c>
    </row>
    <row r="2462" spans="1:4" x14ac:dyDescent="0.25">
      <c r="A2462">
        <v>122.706</v>
      </c>
      <c r="B2462">
        <v>0.45322000000000001</v>
      </c>
      <c r="C2462">
        <f t="shared" si="76"/>
        <v>2.2307166472668172E-3</v>
      </c>
      <c r="D2462">
        <f t="shared" si="77"/>
        <v>2.2307166472668172E-3</v>
      </c>
    </row>
    <row r="2463" spans="1:4" x14ac:dyDescent="0.25">
      <c r="A2463">
        <v>122.756</v>
      </c>
      <c r="B2463">
        <v>0.45668799999999998</v>
      </c>
      <c r="C2463">
        <f t="shared" si="76"/>
        <v>5.6987166472667883E-3</v>
      </c>
      <c r="D2463">
        <f t="shared" si="77"/>
        <v>5.6987166472667883E-3</v>
      </c>
    </row>
    <row r="2464" spans="1:4" x14ac:dyDescent="0.25">
      <c r="A2464">
        <v>122.806</v>
      </c>
      <c r="B2464">
        <v>0.457708</v>
      </c>
      <c r="C2464">
        <f t="shared" si="76"/>
        <v>6.7187166472668092E-3</v>
      </c>
      <c r="D2464">
        <f t="shared" si="77"/>
        <v>6.7187166472668092E-3</v>
      </c>
    </row>
    <row r="2465" spans="1:4" x14ac:dyDescent="0.25">
      <c r="A2465">
        <v>122.85599999999999</v>
      </c>
      <c r="B2465">
        <v>0.45566800000000002</v>
      </c>
      <c r="C2465">
        <f t="shared" si="76"/>
        <v>4.6787166472668229E-3</v>
      </c>
      <c r="D2465">
        <f t="shared" si="77"/>
        <v>4.6787166472668229E-3</v>
      </c>
    </row>
    <row r="2466" spans="1:4" x14ac:dyDescent="0.25">
      <c r="A2466">
        <v>122.90600000000001</v>
      </c>
      <c r="B2466">
        <v>0.45138400000000001</v>
      </c>
      <c r="C2466">
        <f t="shared" si="76"/>
        <v>3.9471664726681288E-4</v>
      </c>
      <c r="D2466">
        <f t="shared" si="77"/>
        <v>3.9471664726681288E-4</v>
      </c>
    </row>
    <row r="2467" spans="1:4" x14ac:dyDescent="0.25">
      <c r="A2467">
        <v>122.956</v>
      </c>
      <c r="B2467">
        <v>0.44730399999999998</v>
      </c>
      <c r="C2467">
        <f t="shared" si="76"/>
        <v>-3.6852833527332152E-3</v>
      </c>
      <c r="D2467">
        <f t="shared" si="77"/>
        <v>3.6852833527332152E-3</v>
      </c>
    </row>
    <row r="2468" spans="1:4" x14ac:dyDescent="0.25">
      <c r="A2468">
        <v>123.006</v>
      </c>
      <c r="B2468">
        <v>0.44526399999999999</v>
      </c>
      <c r="C2468">
        <f t="shared" si="76"/>
        <v>-5.7252833527332014E-3</v>
      </c>
      <c r="D2468">
        <f t="shared" si="77"/>
        <v>5.7252833527332014E-3</v>
      </c>
    </row>
    <row r="2469" spans="1:4" x14ac:dyDescent="0.25">
      <c r="A2469">
        <v>123.05500000000001</v>
      </c>
      <c r="B2469">
        <v>0.44669199999999998</v>
      </c>
      <c r="C2469">
        <f t="shared" si="76"/>
        <v>-4.2972833527332166E-3</v>
      </c>
      <c r="D2469">
        <f t="shared" si="77"/>
        <v>4.2972833527332166E-3</v>
      </c>
    </row>
    <row r="2470" spans="1:4" x14ac:dyDescent="0.25">
      <c r="A2470">
        <v>123.105</v>
      </c>
      <c r="B2470">
        <v>0.45050000000000001</v>
      </c>
      <c r="C2470">
        <f t="shared" si="76"/>
        <v>-4.8928335273318302E-4</v>
      </c>
      <c r="D2470">
        <f t="shared" si="77"/>
        <v>4.8928335273318302E-4</v>
      </c>
    </row>
    <row r="2471" spans="1:4" x14ac:dyDescent="0.25">
      <c r="A2471">
        <v>123.155</v>
      </c>
      <c r="B2471">
        <v>0.45294800000000002</v>
      </c>
      <c r="C2471">
        <f t="shared" si="76"/>
        <v>1.9587166472668227E-3</v>
      </c>
      <c r="D2471">
        <f t="shared" si="77"/>
        <v>1.9587166472668227E-3</v>
      </c>
    </row>
    <row r="2472" spans="1:4" x14ac:dyDescent="0.25">
      <c r="A2472">
        <v>123.205</v>
      </c>
      <c r="B2472">
        <v>0.457096</v>
      </c>
      <c r="C2472">
        <f t="shared" si="76"/>
        <v>6.1067166472668077E-3</v>
      </c>
      <c r="D2472">
        <f t="shared" si="77"/>
        <v>6.1067166472668077E-3</v>
      </c>
    </row>
    <row r="2473" spans="1:4" x14ac:dyDescent="0.25">
      <c r="A2473">
        <v>123.255</v>
      </c>
      <c r="B2473">
        <v>0.456484</v>
      </c>
      <c r="C2473">
        <f t="shared" si="76"/>
        <v>5.4947166472668063E-3</v>
      </c>
      <c r="D2473">
        <f t="shared" si="77"/>
        <v>5.4947166472668063E-3</v>
      </c>
    </row>
    <row r="2474" spans="1:4" x14ac:dyDescent="0.25">
      <c r="A2474">
        <v>123.30500000000001</v>
      </c>
      <c r="B2474">
        <v>0.45342399999999999</v>
      </c>
      <c r="C2474">
        <f t="shared" si="76"/>
        <v>2.4347166472667991E-3</v>
      </c>
      <c r="D2474">
        <f t="shared" si="77"/>
        <v>2.4347166472667991E-3</v>
      </c>
    </row>
    <row r="2475" spans="1:4" x14ac:dyDescent="0.25">
      <c r="A2475">
        <v>123.355</v>
      </c>
      <c r="B2475">
        <v>0.44913999999999998</v>
      </c>
      <c r="C2475">
        <f t="shared" si="76"/>
        <v>-1.8492833527332109E-3</v>
      </c>
      <c r="D2475">
        <f t="shared" si="77"/>
        <v>1.8492833527332109E-3</v>
      </c>
    </row>
    <row r="2476" spans="1:4" x14ac:dyDescent="0.25">
      <c r="A2476">
        <v>123.405</v>
      </c>
      <c r="B2476">
        <v>0.44587599999999999</v>
      </c>
      <c r="C2476">
        <f t="shared" si="76"/>
        <v>-5.1132833527332E-3</v>
      </c>
      <c r="D2476">
        <f t="shared" si="77"/>
        <v>5.1132833527332E-3</v>
      </c>
    </row>
    <row r="2477" spans="1:4" x14ac:dyDescent="0.25">
      <c r="A2477">
        <v>123.455</v>
      </c>
      <c r="B2477">
        <v>0.44383600000000001</v>
      </c>
      <c r="C2477">
        <f t="shared" si="76"/>
        <v>-7.1532833527331863E-3</v>
      </c>
      <c r="D2477">
        <f t="shared" si="77"/>
        <v>7.1532833527331863E-3</v>
      </c>
    </row>
    <row r="2478" spans="1:4" x14ac:dyDescent="0.25">
      <c r="A2478">
        <v>123.505</v>
      </c>
      <c r="B2478">
        <v>0.44812000000000002</v>
      </c>
      <c r="C2478">
        <f t="shared" si="76"/>
        <v>-2.8692833527331763E-3</v>
      </c>
      <c r="D2478">
        <f t="shared" si="77"/>
        <v>2.8692833527331763E-3</v>
      </c>
    </row>
    <row r="2479" spans="1:4" x14ac:dyDescent="0.25">
      <c r="A2479">
        <v>123.55500000000001</v>
      </c>
      <c r="B2479">
        <v>0.45281199999999999</v>
      </c>
      <c r="C2479">
        <f t="shared" si="76"/>
        <v>1.8227166472667977E-3</v>
      </c>
      <c r="D2479">
        <f t="shared" si="77"/>
        <v>1.8227166472667977E-3</v>
      </c>
    </row>
    <row r="2480" spans="1:4" x14ac:dyDescent="0.25">
      <c r="A2480">
        <v>123.605</v>
      </c>
      <c r="B2480">
        <v>0.456484</v>
      </c>
      <c r="C2480">
        <f t="shared" si="76"/>
        <v>5.4947166472668063E-3</v>
      </c>
      <c r="D2480">
        <f t="shared" si="77"/>
        <v>5.4947166472668063E-3</v>
      </c>
    </row>
    <row r="2481" spans="1:4" x14ac:dyDescent="0.25">
      <c r="A2481">
        <v>123.655</v>
      </c>
      <c r="B2481">
        <v>0.457708</v>
      </c>
      <c r="C2481">
        <f t="shared" si="76"/>
        <v>6.7187166472668092E-3</v>
      </c>
      <c r="D2481">
        <f t="shared" si="77"/>
        <v>6.7187166472668092E-3</v>
      </c>
    </row>
    <row r="2482" spans="1:4" x14ac:dyDescent="0.25">
      <c r="A2482">
        <v>123.70399999999999</v>
      </c>
      <c r="B2482">
        <v>0.45566800000000002</v>
      </c>
      <c r="C2482">
        <f t="shared" si="76"/>
        <v>4.6787166472668229E-3</v>
      </c>
      <c r="D2482">
        <f t="shared" si="77"/>
        <v>4.6787166472668229E-3</v>
      </c>
    </row>
    <row r="2483" spans="1:4" x14ac:dyDescent="0.25">
      <c r="A2483">
        <v>123.754</v>
      </c>
      <c r="B2483">
        <v>0.45199600000000001</v>
      </c>
      <c r="C2483">
        <f t="shared" si="76"/>
        <v>1.0067166472668143E-3</v>
      </c>
      <c r="D2483">
        <f t="shared" si="77"/>
        <v>1.0067166472668143E-3</v>
      </c>
    </row>
    <row r="2484" spans="1:4" x14ac:dyDescent="0.25">
      <c r="A2484">
        <v>123.804</v>
      </c>
      <c r="B2484">
        <v>0.447712</v>
      </c>
      <c r="C2484">
        <f t="shared" si="76"/>
        <v>-3.2772833527331957E-3</v>
      </c>
      <c r="D2484">
        <f t="shared" si="77"/>
        <v>3.2772833527331957E-3</v>
      </c>
    </row>
    <row r="2485" spans="1:4" x14ac:dyDescent="0.25">
      <c r="A2485">
        <v>123.854</v>
      </c>
      <c r="B2485">
        <v>0.44363200000000003</v>
      </c>
      <c r="C2485">
        <f t="shared" si="76"/>
        <v>-7.3572833527331682E-3</v>
      </c>
      <c r="D2485">
        <f t="shared" si="77"/>
        <v>7.3572833527331682E-3</v>
      </c>
    </row>
    <row r="2486" spans="1:4" x14ac:dyDescent="0.25">
      <c r="A2486">
        <v>123.904</v>
      </c>
      <c r="B2486">
        <v>0.44669199999999998</v>
      </c>
      <c r="C2486">
        <f t="shared" si="76"/>
        <v>-4.2972833527332166E-3</v>
      </c>
      <c r="D2486">
        <f t="shared" si="77"/>
        <v>4.2972833527332166E-3</v>
      </c>
    </row>
    <row r="2487" spans="1:4" x14ac:dyDescent="0.25">
      <c r="A2487">
        <v>123.95399999999999</v>
      </c>
      <c r="B2487">
        <v>0.44995600000000002</v>
      </c>
      <c r="C2487">
        <f t="shared" si="76"/>
        <v>-1.033283352733172E-3</v>
      </c>
      <c r="D2487">
        <f t="shared" si="77"/>
        <v>1.033283352733172E-3</v>
      </c>
    </row>
    <row r="2488" spans="1:4" x14ac:dyDescent="0.25">
      <c r="A2488">
        <v>124.004</v>
      </c>
      <c r="B2488">
        <v>0.454036</v>
      </c>
      <c r="C2488">
        <f t="shared" si="76"/>
        <v>3.0467166472668006E-3</v>
      </c>
      <c r="D2488">
        <f t="shared" si="77"/>
        <v>3.0467166472668006E-3</v>
      </c>
    </row>
    <row r="2489" spans="1:4" x14ac:dyDescent="0.25">
      <c r="A2489">
        <v>124.054</v>
      </c>
      <c r="B2489">
        <v>0.45689200000000002</v>
      </c>
      <c r="C2489">
        <f t="shared" si="76"/>
        <v>5.9027166472668258E-3</v>
      </c>
      <c r="D2489">
        <f t="shared" si="77"/>
        <v>5.9027166472668258E-3</v>
      </c>
    </row>
    <row r="2490" spans="1:4" x14ac:dyDescent="0.25">
      <c r="A2490">
        <v>124.104</v>
      </c>
      <c r="B2490">
        <v>0.45668799999999998</v>
      </c>
      <c r="C2490">
        <f t="shared" si="76"/>
        <v>5.6987166472667883E-3</v>
      </c>
      <c r="D2490">
        <f t="shared" si="77"/>
        <v>5.6987166472667883E-3</v>
      </c>
    </row>
    <row r="2491" spans="1:4" x14ac:dyDescent="0.25">
      <c r="A2491">
        <v>124.154</v>
      </c>
      <c r="B2491">
        <v>0.454036</v>
      </c>
      <c r="C2491">
        <f t="shared" si="76"/>
        <v>3.0467166472668006E-3</v>
      </c>
      <c r="D2491">
        <f t="shared" si="77"/>
        <v>3.0467166472668006E-3</v>
      </c>
    </row>
    <row r="2492" spans="1:4" x14ac:dyDescent="0.25">
      <c r="A2492">
        <v>124.20399999999999</v>
      </c>
      <c r="B2492">
        <v>0.44975199999999999</v>
      </c>
      <c r="C2492">
        <f t="shared" si="76"/>
        <v>-1.2372833527332094E-3</v>
      </c>
      <c r="D2492">
        <f t="shared" si="77"/>
        <v>1.2372833527332094E-3</v>
      </c>
    </row>
    <row r="2493" spans="1:4" x14ac:dyDescent="0.25">
      <c r="A2493">
        <v>124.254</v>
      </c>
      <c r="B2493">
        <v>0.44628400000000001</v>
      </c>
      <c r="C2493">
        <f t="shared" si="76"/>
        <v>-4.7052833527331805E-3</v>
      </c>
      <c r="D2493">
        <f t="shared" si="77"/>
        <v>4.7052833527331805E-3</v>
      </c>
    </row>
    <row r="2494" spans="1:4" x14ac:dyDescent="0.25">
      <c r="A2494">
        <v>124.303</v>
      </c>
      <c r="B2494">
        <v>0.44546799999999998</v>
      </c>
      <c r="C2494">
        <f t="shared" si="76"/>
        <v>-5.5212833527332195E-3</v>
      </c>
      <c r="D2494">
        <f t="shared" si="77"/>
        <v>5.5212833527332195E-3</v>
      </c>
    </row>
    <row r="2495" spans="1:4" x14ac:dyDescent="0.25">
      <c r="A2495">
        <v>124.35299999999999</v>
      </c>
      <c r="B2495">
        <v>0.44791599999999998</v>
      </c>
      <c r="C2495">
        <f t="shared" si="76"/>
        <v>-3.0732833527332137E-3</v>
      </c>
      <c r="D2495">
        <f t="shared" si="77"/>
        <v>3.0732833527332137E-3</v>
      </c>
    </row>
    <row r="2496" spans="1:4" x14ac:dyDescent="0.25">
      <c r="A2496">
        <v>124.40300000000001</v>
      </c>
      <c r="B2496">
        <v>0.45199600000000001</v>
      </c>
      <c r="C2496">
        <f t="shared" si="76"/>
        <v>1.0067166472668143E-3</v>
      </c>
      <c r="D2496">
        <f t="shared" si="77"/>
        <v>1.0067166472668143E-3</v>
      </c>
    </row>
    <row r="2497" spans="1:4" x14ac:dyDescent="0.25">
      <c r="A2497">
        <v>124.453</v>
      </c>
      <c r="B2497">
        <v>0.45607599999999998</v>
      </c>
      <c r="C2497">
        <f t="shared" si="76"/>
        <v>5.0867166472667869E-3</v>
      </c>
      <c r="D2497">
        <f t="shared" si="77"/>
        <v>5.0867166472667869E-3</v>
      </c>
    </row>
    <row r="2498" spans="1:4" x14ac:dyDescent="0.25">
      <c r="A2498">
        <v>124.503</v>
      </c>
      <c r="B2498">
        <v>0.457708</v>
      </c>
      <c r="C2498">
        <f t="shared" si="76"/>
        <v>6.7187166472668092E-3</v>
      </c>
      <c r="D2498">
        <f t="shared" si="77"/>
        <v>6.7187166472668092E-3</v>
      </c>
    </row>
    <row r="2499" spans="1:4" x14ac:dyDescent="0.25">
      <c r="A2499">
        <v>124.553</v>
      </c>
      <c r="B2499">
        <v>0.45628000000000002</v>
      </c>
      <c r="C2499">
        <f t="shared" si="76"/>
        <v>5.2907166472668243E-3</v>
      </c>
      <c r="D2499">
        <f t="shared" si="77"/>
        <v>5.2907166472668243E-3</v>
      </c>
    </row>
    <row r="2500" spans="1:4" x14ac:dyDescent="0.25">
      <c r="A2500">
        <v>124.60299999999999</v>
      </c>
      <c r="B2500">
        <v>0.45219999999999999</v>
      </c>
      <c r="C2500">
        <f t="shared" ref="C2500:C2563" si="78">B2500-H$1</f>
        <v>1.2107166472667963E-3</v>
      </c>
      <c r="D2500">
        <f t="shared" si="77"/>
        <v>1.2107166472667963E-3</v>
      </c>
    </row>
    <row r="2501" spans="1:4" x14ac:dyDescent="0.25">
      <c r="A2501">
        <v>124.65300000000001</v>
      </c>
      <c r="B2501">
        <v>0.44812000000000002</v>
      </c>
      <c r="C2501">
        <f t="shared" si="78"/>
        <v>-2.8692833527331763E-3</v>
      </c>
      <c r="D2501">
        <f t="shared" ref="D2501:D2564" si="79">SQRT(C2501^2)</f>
        <v>2.8692833527331763E-3</v>
      </c>
    </row>
    <row r="2502" spans="1:4" x14ac:dyDescent="0.25">
      <c r="A2502">
        <v>124.703</v>
      </c>
      <c r="B2502">
        <v>0.445604</v>
      </c>
      <c r="C2502">
        <f t="shared" si="78"/>
        <v>-5.3852833527331945E-3</v>
      </c>
      <c r="D2502">
        <f t="shared" si="79"/>
        <v>5.3852833527331945E-3</v>
      </c>
    </row>
    <row r="2503" spans="1:4" x14ac:dyDescent="0.25">
      <c r="A2503">
        <v>124.753</v>
      </c>
      <c r="B2503">
        <v>0.44628400000000001</v>
      </c>
      <c r="C2503">
        <f t="shared" si="78"/>
        <v>-4.7052833527331805E-3</v>
      </c>
      <c r="D2503">
        <f t="shared" si="79"/>
        <v>4.7052833527331805E-3</v>
      </c>
    </row>
    <row r="2504" spans="1:4" x14ac:dyDescent="0.25">
      <c r="A2504">
        <v>124.803</v>
      </c>
      <c r="B2504">
        <v>0.447712</v>
      </c>
      <c r="C2504">
        <f t="shared" si="78"/>
        <v>-3.2772833527331957E-3</v>
      </c>
      <c r="D2504">
        <f t="shared" si="79"/>
        <v>3.2772833527331957E-3</v>
      </c>
    </row>
    <row r="2505" spans="1:4" x14ac:dyDescent="0.25">
      <c r="A2505">
        <v>124.85299999999999</v>
      </c>
      <c r="B2505">
        <v>0.45199600000000001</v>
      </c>
      <c r="C2505">
        <f t="shared" si="78"/>
        <v>1.0067166472668143E-3</v>
      </c>
      <c r="D2505">
        <f t="shared" si="79"/>
        <v>1.0067166472668143E-3</v>
      </c>
    </row>
    <row r="2506" spans="1:4" x14ac:dyDescent="0.25">
      <c r="A2506">
        <v>124.90300000000001</v>
      </c>
      <c r="B2506">
        <v>0.45668799999999998</v>
      </c>
      <c r="C2506">
        <f t="shared" si="78"/>
        <v>5.6987166472667883E-3</v>
      </c>
      <c r="D2506">
        <f t="shared" si="79"/>
        <v>5.6987166472667883E-3</v>
      </c>
    </row>
    <row r="2507" spans="1:4" x14ac:dyDescent="0.25">
      <c r="A2507">
        <v>124.952</v>
      </c>
      <c r="B2507">
        <v>0.45526</v>
      </c>
      <c r="C2507">
        <f t="shared" si="78"/>
        <v>4.2707166472668034E-3</v>
      </c>
      <c r="D2507">
        <f t="shared" si="79"/>
        <v>4.2707166472668034E-3</v>
      </c>
    </row>
    <row r="2508" spans="1:4" x14ac:dyDescent="0.25">
      <c r="A2508">
        <v>125.002</v>
      </c>
      <c r="B2508">
        <v>0.45444400000000001</v>
      </c>
      <c r="C2508">
        <f t="shared" si="78"/>
        <v>3.45471664726682E-3</v>
      </c>
      <c r="D2508">
        <f t="shared" si="79"/>
        <v>3.45471664726682E-3</v>
      </c>
    </row>
    <row r="2509" spans="1:4" x14ac:dyDescent="0.25">
      <c r="A2509">
        <v>125.05200000000001</v>
      </c>
      <c r="B2509">
        <v>0.44995600000000002</v>
      </c>
      <c r="C2509">
        <f t="shared" si="78"/>
        <v>-1.033283352733172E-3</v>
      </c>
      <c r="D2509">
        <f t="shared" si="79"/>
        <v>1.033283352733172E-3</v>
      </c>
    </row>
    <row r="2510" spans="1:4" x14ac:dyDescent="0.25">
      <c r="A2510">
        <v>125.102</v>
      </c>
      <c r="B2510">
        <v>0.44628400000000001</v>
      </c>
      <c r="C2510">
        <f t="shared" si="78"/>
        <v>-4.7052833527331805E-3</v>
      </c>
      <c r="D2510">
        <f t="shared" si="79"/>
        <v>4.7052833527331805E-3</v>
      </c>
    </row>
    <row r="2511" spans="1:4" x14ac:dyDescent="0.25">
      <c r="A2511">
        <v>125.152</v>
      </c>
      <c r="B2511">
        <v>0.44546799999999998</v>
      </c>
      <c r="C2511">
        <f t="shared" si="78"/>
        <v>-5.5212833527332195E-3</v>
      </c>
      <c r="D2511">
        <f t="shared" si="79"/>
        <v>5.5212833527332195E-3</v>
      </c>
    </row>
    <row r="2512" spans="1:4" x14ac:dyDescent="0.25">
      <c r="A2512">
        <v>125.202</v>
      </c>
      <c r="B2512">
        <v>0.44764399999999999</v>
      </c>
      <c r="C2512">
        <f t="shared" si="78"/>
        <v>-3.3452833527332082E-3</v>
      </c>
      <c r="D2512">
        <f t="shared" si="79"/>
        <v>3.3452833527332082E-3</v>
      </c>
    </row>
    <row r="2513" spans="1:4" x14ac:dyDescent="0.25">
      <c r="A2513">
        <v>125.252</v>
      </c>
      <c r="B2513">
        <v>0.45179200000000003</v>
      </c>
      <c r="C2513">
        <f t="shared" si="78"/>
        <v>8.0271664726683234E-4</v>
      </c>
      <c r="D2513">
        <f t="shared" si="79"/>
        <v>8.0271664726683234E-4</v>
      </c>
    </row>
    <row r="2514" spans="1:4" x14ac:dyDescent="0.25">
      <c r="A2514">
        <v>125.30200000000001</v>
      </c>
      <c r="B2514">
        <v>0.455872</v>
      </c>
      <c r="C2514">
        <f t="shared" si="78"/>
        <v>4.8827166472668049E-3</v>
      </c>
      <c r="D2514">
        <f t="shared" si="79"/>
        <v>4.8827166472668049E-3</v>
      </c>
    </row>
    <row r="2515" spans="1:4" x14ac:dyDescent="0.25">
      <c r="A2515">
        <v>125.352</v>
      </c>
      <c r="B2515">
        <v>0.457708</v>
      </c>
      <c r="C2515">
        <f t="shared" si="78"/>
        <v>6.7187166472668092E-3</v>
      </c>
      <c r="D2515">
        <f t="shared" si="79"/>
        <v>6.7187166472668092E-3</v>
      </c>
    </row>
    <row r="2516" spans="1:4" x14ac:dyDescent="0.25">
      <c r="A2516">
        <v>125.402</v>
      </c>
      <c r="B2516">
        <v>0.45628000000000002</v>
      </c>
      <c r="C2516">
        <f t="shared" si="78"/>
        <v>5.2907166472668243E-3</v>
      </c>
      <c r="D2516">
        <f t="shared" si="79"/>
        <v>5.2907166472668243E-3</v>
      </c>
    </row>
    <row r="2517" spans="1:4" x14ac:dyDescent="0.25">
      <c r="A2517">
        <v>125.452</v>
      </c>
      <c r="B2517">
        <v>0.45260800000000001</v>
      </c>
      <c r="C2517">
        <f t="shared" si="78"/>
        <v>1.6187166472668157E-3</v>
      </c>
      <c r="D2517">
        <f t="shared" si="79"/>
        <v>1.6187166472668157E-3</v>
      </c>
    </row>
    <row r="2518" spans="1:4" x14ac:dyDescent="0.25">
      <c r="A2518">
        <v>125.502</v>
      </c>
      <c r="B2518">
        <v>0.44812000000000002</v>
      </c>
      <c r="C2518">
        <f t="shared" si="78"/>
        <v>-2.8692833527331763E-3</v>
      </c>
      <c r="D2518">
        <f t="shared" si="79"/>
        <v>2.8692833527331763E-3</v>
      </c>
    </row>
    <row r="2519" spans="1:4" x14ac:dyDescent="0.25">
      <c r="A2519">
        <v>125.551</v>
      </c>
      <c r="B2519">
        <v>0.44383600000000001</v>
      </c>
      <c r="C2519">
        <f t="shared" si="78"/>
        <v>-7.1532833527331863E-3</v>
      </c>
      <c r="D2519">
        <f t="shared" si="79"/>
        <v>7.1532833527331863E-3</v>
      </c>
    </row>
    <row r="2520" spans="1:4" x14ac:dyDescent="0.25">
      <c r="A2520">
        <v>125.601</v>
      </c>
      <c r="B2520">
        <v>0.44607999999999998</v>
      </c>
      <c r="C2520">
        <f t="shared" si="78"/>
        <v>-4.909283352733218E-3</v>
      </c>
      <c r="D2520">
        <f t="shared" si="79"/>
        <v>4.909283352733218E-3</v>
      </c>
    </row>
    <row r="2521" spans="1:4" x14ac:dyDescent="0.25">
      <c r="A2521">
        <v>125.651</v>
      </c>
      <c r="B2521">
        <v>0.44913999999999998</v>
      </c>
      <c r="C2521">
        <f t="shared" si="78"/>
        <v>-1.8492833527332109E-3</v>
      </c>
      <c r="D2521">
        <f t="shared" si="79"/>
        <v>1.8492833527332109E-3</v>
      </c>
    </row>
    <row r="2522" spans="1:4" x14ac:dyDescent="0.25">
      <c r="A2522">
        <v>125.70099999999999</v>
      </c>
      <c r="B2522">
        <v>0.45342399999999999</v>
      </c>
      <c r="C2522">
        <f t="shared" si="78"/>
        <v>2.4347166472667991E-3</v>
      </c>
      <c r="D2522">
        <f t="shared" si="79"/>
        <v>2.4347166472667991E-3</v>
      </c>
    </row>
    <row r="2523" spans="1:4" x14ac:dyDescent="0.25">
      <c r="A2523">
        <v>125.751</v>
      </c>
      <c r="B2523">
        <v>0.45519199999999999</v>
      </c>
      <c r="C2523">
        <f t="shared" si="78"/>
        <v>4.202716647266791E-3</v>
      </c>
      <c r="D2523">
        <f t="shared" si="79"/>
        <v>4.202716647266791E-3</v>
      </c>
    </row>
    <row r="2524" spans="1:4" x14ac:dyDescent="0.25">
      <c r="A2524">
        <v>125.801</v>
      </c>
      <c r="B2524">
        <v>0.45729999999999998</v>
      </c>
      <c r="C2524">
        <f t="shared" si="78"/>
        <v>6.3107166472667897E-3</v>
      </c>
      <c r="D2524">
        <f t="shared" si="79"/>
        <v>6.3107166472667897E-3</v>
      </c>
    </row>
    <row r="2525" spans="1:4" x14ac:dyDescent="0.25">
      <c r="A2525">
        <v>125.851</v>
      </c>
      <c r="B2525">
        <v>0.45485199999999998</v>
      </c>
      <c r="C2525">
        <f t="shared" si="78"/>
        <v>3.862716647266784E-3</v>
      </c>
      <c r="D2525">
        <f t="shared" si="79"/>
        <v>3.862716647266784E-3</v>
      </c>
    </row>
    <row r="2526" spans="1:4" x14ac:dyDescent="0.25">
      <c r="A2526">
        <v>125.901</v>
      </c>
      <c r="B2526">
        <v>0.45036399999999999</v>
      </c>
      <c r="C2526">
        <f t="shared" si="78"/>
        <v>-6.2528335273320801E-4</v>
      </c>
      <c r="D2526">
        <f t="shared" si="79"/>
        <v>6.2528335273320801E-4</v>
      </c>
    </row>
    <row r="2527" spans="1:4" x14ac:dyDescent="0.25">
      <c r="A2527">
        <v>125.95099999999999</v>
      </c>
      <c r="B2527">
        <v>0.446488</v>
      </c>
      <c r="C2527">
        <f t="shared" si="78"/>
        <v>-4.5012833527331986E-3</v>
      </c>
      <c r="D2527">
        <f t="shared" si="79"/>
        <v>4.5012833527331986E-3</v>
      </c>
    </row>
    <row r="2528" spans="1:4" x14ac:dyDescent="0.25">
      <c r="A2528">
        <v>126.001</v>
      </c>
      <c r="B2528">
        <v>0.44526399999999999</v>
      </c>
      <c r="C2528">
        <f t="shared" si="78"/>
        <v>-5.7252833527332014E-3</v>
      </c>
      <c r="D2528">
        <f t="shared" si="79"/>
        <v>5.7252833527332014E-3</v>
      </c>
    </row>
    <row r="2529" spans="1:4" x14ac:dyDescent="0.25">
      <c r="A2529">
        <v>126.051</v>
      </c>
      <c r="B2529">
        <v>0.44730399999999998</v>
      </c>
      <c r="C2529">
        <f t="shared" si="78"/>
        <v>-3.6852833527332152E-3</v>
      </c>
      <c r="D2529">
        <f t="shared" si="79"/>
        <v>3.6852833527332152E-3</v>
      </c>
    </row>
    <row r="2530" spans="1:4" x14ac:dyDescent="0.25">
      <c r="A2530">
        <v>126.101</v>
      </c>
      <c r="B2530">
        <v>0.45138400000000001</v>
      </c>
      <c r="C2530">
        <f t="shared" si="78"/>
        <v>3.9471664726681288E-4</v>
      </c>
      <c r="D2530">
        <f t="shared" si="79"/>
        <v>3.9471664726681288E-4</v>
      </c>
    </row>
    <row r="2531" spans="1:4" x14ac:dyDescent="0.25">
      <c r="A2531">
        <v>126.151</v>
      </c>
      <c r="B2531">
        <v>0.455872</v>
      </c>
      <c r="C2531">
        <f t="shared" si="78"/>
        <v>4.8827166472668049E-3</v>
      </c>
      <c r="D2531">
        <f t="shared" si="79"/>
        <v>4.8827166472668049E-3</v>
      </c>
    </row>
    <row r="2532" spans="1:4" x14ac:dyDescent="0.25">
      <c r="A2532">
        <v>126.2</v>
      </c>
      <c r="B2532">
        <v>0.45791199999999999</v>
      </c>
      <c r="C2532">
        <f t="shared" si="78"/>
        <v>6.9227166472667911E-3</v>
      </c>
      <c r="D2532">
        <f t="shared" si="79"/>
        <v>6.9227166472667911E-3</v>
      </c>
    </row>
    <row r="2533" spans="1:4" x14ac:dyDescent="0.25">
      <c r="A2533">
        <v>126.25</v>
      </c>
      <c r="B2533">
        <v>0.45668799999999998</v>
      </c>
      <c r="C2533">
        <f t="shared" si="78"/>
        <v>5.6987166472667883E-3</v>
      </c>
      <c r="D2533">
        <f t="shared" si="79"/>
        <v>5.6987166472667883E-3</v>
      </c>
    </row>
    <row r="2534" spans="1:4" x14ac:dyDescent="0.25">
      <c r="A2534">
        <v>126.3</v>
      </c>
      <c r="B2534">
        <v>0.45281199999999999</v>
      </c>
      <c r="C2534">
        <f t="shared" si="78"/>
        <v>1.8227166472667977E-3</v>
      </c>
      <c r="D2534">
        <f t="shared" si="79"/>
        <v>1.8227166472667977E-3</v>
      </c>
    </row>
    <row r="2535" spans="1:4" x14ac:dyDescent="0.25">
      <c r="A2535">
        <v>126.35</v>
      </c>
      <c r="B2535">
        <v>0.446488</v>
      </c>
      <c r="C2535">
        <f t="shared" si="78"/>
        <v>-4.5012833527331986E-3</v>
      </c>
      <c r="D2535">
        <f t="shared" si="79"/>
        <v>4.5012833527331986E-3</v>
      </c>
    </row>
    <row r="2536" spans="1:4" x14ac:dyDescent="0.25">
      <c r="A2536">
        <v>126.4</v>
      </c>
      <c r="B2536">
        <v>0.44546799999999998</v>
      </c>
      <c r="C2536">
        <f t="shared" si="78"/>
        <v>-5.5212833527332195E-3</v>
      </c>
      <c r="D2536">
        <f t="shared" si="79"/>
        <v>5.5212833527332195E-3</v>
      </c>
    </row>
    <row r="2537" spans="1:4" x14ac:dyDescent="0.25">
      <c r="A2537">
        <v>126.45</v>
      </c>
      <c r="B2537">
        <v>0.44403999999999999</v>
      </c>
      <c r="C2537">
        <f t="shared" si="78"/>
        <v>-6.9492833527332043E-3</v>
      </c>
      <c r="D2537">
        <f t="shared" si="79"/>
        <v>6.9492833527332043E-3</v>
      </c>
    </row>
    <row r="2538" spans="1:4" x14ac:dyDescent="0.25">
      <c r="A2538">
        <v>126.5</v>
      </c>
      <c r="B2538">
        <v>0.44730399999999998</v>
      </c>
      <c r="C2538">
        <f t="shared" si="78"/>
        <v>-3.6852833527332152E-3</v>
      </c>
      <c r="D2538">
        <f t="shared" si="79"/>
        <v>3.6852833527332152E-3</v>
      </c>
    </row>
    <row r="2539" spans="1:4" x14ac:dyDescent="0.25">
      <c r="A2539">
        <v>126.55</v>
      </c>
      <c r="B2539">
        <v>0.45362799999999998</v>
      </c>
      <c r="C2539">
        <f t="shared" si="78"/>
        <v>2.6387166472667811E-3</v>
      </c>
      <c r="D2539">
        <f t="shared" si="79"/>
        <v>2.6387166472667811E-3</v>
      </c>
    </row>
    <row r="2540" spans="1:4" x14ac:dyDescent="0.25">
      <c r="A2540">
        <v>126.6</v>
      </c>
      <c r="B2540">
        <v>0.45689200000000002</v>
      </c>
      <c r="C2540">
        <f t="shared" si="78"/>
        <v>5.9027166472668258E-3</v>
      </c>
      <c r="D2540">
        <f t="shared" si="79"/>
        <v>5.9027166472668258E-3</v>
      </c>
    </row>
    <row r="2541" spans="1:4" x14ac:dyDescent="0.25">
      <c r="A2541">
        <v>126.65</v>
      </c>
      <c r="B2541">
        <v>0.457708</v>
      </c>
      <c r="C2541">
        <f t="shared" si="78"/>
        <v>6.7187166472668092E-3</v>
      </c>
      <c r="D2541">
        <f t="shared" si="79"/>
        <v>6.7187166472668092E-3</v>
      </c>
    </row>
    <row r="2542" spans="1:4" x14ac:dyDescent="0.25">
      <c r="A2542">
        <v>126.7</v>
      </c>
      <c r="B2542">
        <v>0.45485199999999998</v>
      </c>
      <c r="C2542">
        <f t="shared" si="78"/>
        <v>3.862716647266784E-3</v>
      </c>
      <c r="D2542">
        <f t="shared" si="79"/>
        <v>3.862716647266784E-3</v>
      </c>
    </row>
    <row r="2543" spans="1:4" x14ac:dyDescent="0.25">
      <c r="A2543">
        <v>126.75</v>
      </c>
      <c r="B2543">
        <v>0.45056800000000002</v>
      </c>
      <c r="C2543">
        <f t="shared" si="78"/>
        <v>-4.2128335273317052E-4</v>
      </c>
      <c r="D2543">
        <f t="shared" si="79"/>
        <v>4.2128335273317052E-4</v>
      </c>
    </row>
    <row r="2544" spans="1:4" x14ac:dyDescent="0.25">
      <c r="A2544">
        <v>126.79900000000001</v>
      </c>
      <c r="B2544">
        <v>0.446488</v>
      </c>
      <c r="C2544">
        <f t="shared" si="78"/>
        <v>-4.5012833527331986E-3</v>
      </c>
      <c r="D2544">
        <f t="shared" si="79"/>
        <v>4.5012833527331986E-3</v>
      </c>
    </row>
    <row r="2545" spans="1:4" x14ac:dyDescent="0.25">
      <c r="A2545">
        <v>126.849</v>
      </c>
      <c r="B2545">
        <v>0.44526399999999999</v>
      </c>
      <c r="C2545">
        <f t="shared" si="78"/>
        <v>-5.7252833527332014E-3</v>
      </c>
      <c r="D2545">
        <f t="shared" si="79"/>
        <v>5.7252833527332014E-3</v>
      </c>
    </row>
    <row r="2546" spans="1:4" x14ac:dyDescent="0.25">
      <c r="A2546">
        <v>126.899</v>
      </c>
      <c r="B2546">
        <v>0.4471</v>
      </c>
      <c r="C2546">
        <f t="shared" si="78"/>
        <v>-3.8892833527331971E-3</v>
      </c>
      <c r="D2546">
        <f t="shared" si="79"/>
        <v>3.8892833527331971E-3</v>
      </c>
    </row>
    <row r="2547" spans="1:4" x14ac:dyDescent="0.25">
      <c r="A2547">
        <v>126.949</v>
      </c>
      <c r="B2547">
        <v>0.45138400000000001</v>
      </c>
      <c r="C2547">
        <f t="shared" si="78"/>
        <v>3.9471664726681288E-4</v>
      </c>
      <c r="D2547">
        <f t="shared" si="79"/>
        <v>3.9471664726681288E-4</v>
      </c>
    </row>
    <row r="2548" spans="1:4" x14ac:dyDescent="0.25">
      <c r="A2548">
        <v>126.999</v>
      </c>
      <c r="B2548">
        <v>0.45546399999999998</v>
      </c>
      <c r="C2548">
        <f t="shared" si="78"/>
        <v>4.4747166472667854E-3</v>
      </c>
      <c r="D2548">
        <f t="shared" si="79"/>
        <v>4.4747166472667854E-3</v>
      </c>
    </row>
    <row r="2549" spans="1:4" x14ac:dyDescent="0.25">
      <c r="A2549">
        <v>127.04900000000001</v>
      </c>
      <c r="B2549">
        <v>0.457708</v>
      </c>
      <c r="C2549">
        <f t="shared" si="78"/>
        <v>6.7187166472668092E-3</v>
      </c>
      <c r="D2549">
        <f t="shared" si="79"/>
        <v>6.7187166472668092E-3</v>
      </c>
    </row>
    <row r="2550" spans="1:4" x14ac:dyDescent="0.25">
      <c r="A2550">
        <v>127.099</v>
      </c>
      <c r="B2550">
        <v>0.45689200000000002</v>
      </c>
      <c r="C2550">
        <f t="shared" si="78"/>
        <v>5.9027166472668258E-3</v>
      </c>
      <c r="D2550">
        <f t="shared" si="79"/>
        <v>5.9027166472668258E-3</v>
      </c>
    </row>
    <row r="2551" spans="1:4" x14ac:dyDescent="0.25">
      <c r="A2551">
        <v>127.149</v>
      </c>
      <c r="B2551">
        <v>0.45301599999999997</v>
      </c>
      <c r="C2551">
        <f t="shared" si="78"/>
        <v>2.0267166472667797E-3</v>
      </c>
      <c r="D2551">
        <f t="shared" si="79"/>
        <v>2.0267166472667797E-3</v>
      </c>
    </row>
    <row r="2552" spans="1:4" x14ac:dyDescent="0.25">
      <c r="A2552">
        <v>127.199</v>
      </c>
      <c r="B2552">
        <v>0.448324</v>
      </c>
      <c r="C2552">
        <f t="shared" si="78"/>
        <v>-2.6652833527331943E-3</v>
      </c>
      <c r="D2552">
        <f t="shared" si="79"/>
        <v>2.6652833527331943E-3</v>
      </c>
    </row>
    <row r="2553" spans="1:4" x14ac:dyDescent="0.25">
      <c r="A2553">
        <v>127.249</v>
      </c>
      <c r="B2553">
        <v>0.44567200000000001</v>
      </c>
      <c r="C2553">
        <f t="shared" si="78"/>
        <v>-5.317283352733182E-3</v>
      </c>
      <c r="D2553">
        <f t="shared" si="79"/>
        <v>5.317283352733182E-3</v>
      </c>
    </row>
    <row r="2554" spans="1:4" x14ac:dyDescent="0.25">
      <c r="A2554">
        <v>127.29900000000001</v>
      </c>
      <c r="B2554">
        <v>0.44580799999999998</v>
      </c>
      <c r="C2554">
        <f t="shared" si="78"/>
        <v>-5.1812833527332125E-3</v>
      </c>
      <c r="D2554">
        <f t="shared" si="79"/>
        <v>5.1812833527332125E-3</v>
      </c>
    </row>
    <row r="2555" spans="1:4" x14ac:dyDescent="0.25">
      <c r="A2555">
        <v>127.349</v>
      </c>
      <c r="B2555">
        <v>0.448936</v>
      </c>
      <c r="C2555">
        <f t="shared" si="78"/>
        <v>-2.0532833527331928E-3</v>
      </c>
      <c r="D2555">
        <f t="shared" si="79"/>
        <v>2.0532833527331928E-3</v>
      </c>
    </row>
    <row r="2556" spans="1:4" x14ac:dyDescent="0.25">
      <c r="A2556">
        <v>127.399</v>
      </c>
      <c r="B2556">
        <v>0.45342399999999999</v>
      </c>
      <c r="C2556">
        <f t="shared" si="78"/>
        <v>2.4347166472667991E-3</v>
      </c>
      <c r="D2556">
        <f t="shared" si="79"/>
        <v>2.4347166472667991E-3</v>
      </c>
    </row>
    <row r="2557" spans="1:4" x14ac:dyDescent="0.25">
      <c r="A2557">
        <v>127.44799999999999</v>
      </c>
      <c r="B2557">
        <v>0.457096</v>
      </c>
      <c r="C2557">
        <f t="shared" si="78"/>
        <v>6.1067166472668077E-3</v>
      </c>
      <c r="D2557">
        <f t="shared" si="79"/>
        <v>6.1067166472668077E-3</v>
      </c>
    </row>
    <row r="2558" spans="1:4" x14ac:dyDescent="0.25">
      <c r="A2558">
        <v>127.498</v>
      </c>
      <c r="B2558">
        <v>0.45729999999999998</v>
      </c>
      <c r="C2558">
        <f t="shared" si="78"/>
        <v>6.3107166472667897E-3</v>
      </c>
      <c r="D2558">
        <f t="shared" si="79"/>
        <v>6.3107166472667897E-3</v>
      </c>
    </row>
    <row r="2559" spans="1:4" x14ac:dyDescent="0.25">
      <c r="A2559">
        <v>127.548</v>
      </c>
      <c r="B2559">
        <v>0.45505600000000002</v>
      </c>
      <c r="C2559">
        <f t="shared" si="78"/>
        <v>4.0667166472668215E-3</v>
      </c>
      <c r="D2559">
        <f t="shared" si="79"/>
        <v>4.0667166472668215E-3</v>
      </c>
    </row>
    <row r="2560" spans="1:4" x14ac:dyDescent="0.25">
      <c r="A2560">
        <v>127.598</v>
      </c>
      <c r="B2560">
        <v>0.45056800000000002</v>
      </c>
      <c r="C2560">
        <f t="shared" si="78"/>
        <v>-4.2128335273317052E-4</v>
      </c>
      <c r="D2560">
        <f t="shared" si="79"/>
        <v>4.2128335273317052E-4</v>
      </c>
    </row>
    <row r="2561" spans="1:4" x14ac:dyDescent="0.25">
      <c r="A2561">
        <v>127.648</v>
      </c>
      <c r="B2561">
        <v>0.446488</v>
      </c>
      <c r="C2561">
        <f t="shared" si="78"/>
        <v>-4.5012833527331986E-3</v>
      </c>
      <c r="D2561">
        <f t="shared" si="79"/>
        <v>4.5012833527331986E-3</v>
      </c>
    </row>
    <row r="2562" spans="1:4" x14ac:dyDescent="0.25">
      <c r="A2562">
        <v>127.69799999999999</v>
      </c>
      <c r="B2562">
        <v>0.44506000000000001</v>
      </c>
      <c r="C2562">
        <f t="shared" si="78"/>
        <v>-5.9292833527331834E-3</v>
      </c>
      <c r="D2562">
        <f t="shared" si="79"/>
        <v>5.9292833527331834E-3</v>
      </c>
    </row>
    <row r="2563" spans="1:4" x14ac:dyDescent="0.25">
      <c r="A2563">
        <v>127.748</v>
      </c>
      <c r="B2563">
        <v>0.4471</v>
      </c>
      <c r="C2563">
        <f t="shared" si="78"/>
        <v>-3.8892833527331971E-3</v>
      </c>
      <c r="D2563">
        <f t="shared" si="79"/>
        <v>3.8892833527331971E-3</v>
      </c>
    </row>
    <row r="2564" spans="1:4" x14ac:dyDescent="0.25">
      <c r="A2564">
        <v>127.798</v>
      </c>
      <c r="B2564">
        <v>0.449548</v>
      </c>
      <c r="C2564">
        <f t="shared" ref="C2564:C2627" si="80">B2564-H$1</f>
        <v>-1.4412833527331914E-3</v>
      </c>
      <c r="D2564">
        <f t="shared" si="79"/>
        <v>1.4412833527331914E-3</v>
      </c>
    </row>
    <row r="2565" spans="1:4" x14ac:dyDescent="0.25">
      <c r="A2565">
        <v>127.848</v>
      </c>
      <c r="B2565">
        <v>0.4556</v>
      </c>
      <c r="C2565">
        <f t="shared" si="80"/>
        <v>4.6107166472668104E-3</v>
      </c>
      <c r="D2565">
        <f t="shared" ref="D2565:D2628" si="81">SQRT(C2565^2)</f>
        <v>4.6107166472668104E-3</v>
      </c>
    </row>
    <row r="2566" spans="1:4" x14ac:dyDescent="0.25">
      <c r="A2566">
        <v>127.898</v>
      </c>
      <c r="B2566">
        <v>0.457708</v>
      </c>
      <c r="C2566">
        <f t="shared" si="80"/>
        <v>6.7187166472668092E-3</v>
      </c>
      <c r="D2566">
        <f t="shared" si="81"/>
        <v>6.7187166472668092E-3</v>
      </c>
    </row>
    <row r="2567" spans="1:4" x14ac:dyDescent="0.25">
      <c r="A2567">
        <v>127.94799999999999</v>
      </c>
      <c r="B2567">
        <v>0.456484</v>
      </c>
      <c r="C2567">
        <f t="shared" si="80"/>
        <v>5.4947166472668063E-3</v>
      </c>
      <c r="D2567">
        <f t="shared" si="81"/>
        <v>5.4947166472668063E-3</v>
      </c>
    </row>
    <row r="2568" spans="1:4" x14ac:dyDescent="0.25">
      <c r="A2568">
        <v>127.998</v>
      </c>
      <c r="B2568">
        <v>0.45301599999999997</v>
      </c>
      <c r="C2568">
        <f t="shared" si="80"/>
        <v>2.0267166472667797E-3</v>
      </c>
      <c r="D2568">
        <f t="shared" si="81"/>
        <v>2.0267166472667797E-3</v>
      </c>
    </row>
    <row r="2569" spans="1:4" x14ac:dyDescent="0.25">
      <c r="A2569">
        <v>128.047</v>
      </c>
      <c r="B2569">
        <v>0.44873200000000002</v>
      </c>
      <c r="C2569">
        <f t="shared" si="80"/>
        <v>-2.2572833527331748E-3</v>
      </c>
      <c r="D2569">
        <f t="shared" si="81"/>
        <v>2.2572833527331748E-3</v>
      </c>
    </row>
    <row r="2570" spans="1:4" x14ac:dyDescent="0.25">
      <c r="A2570">
        <v>128.09700000000001</v>
      </c>
      <c r="B2570">
        <v>0.44567200000000001</v>
      </c>
      <c r="C2570">
        <f t="shared" si="80"/>
        <v>-5.317283352733182E-3</v>
      </c>
      <c r="D2570">
        <f t="shared" si="81"/>
        <v>5.317283352733182E-3</v>
      </c>
    </row>
    <row r="2571" spans="1:4" x14ac:dyDescent="0.25">
      <c r="A2571">
        <v>128.14699999999999</v>
      </c>
      <c r="B2571">
        <v>0.44424400000000003</v>
      </c>
      <c r="C2571">
        <f t="shared" si="80"/>
        <v>-6.7452833527331668E-3</v>
      </c>
      <c r="D2571">
        <f t="shared" si="81"/>
        <v>6.7452833527331668E-3</v>
      </c>
    </row>
    <row r="2572" spans="1:4" x14ac:dyDescent="0.25">
      <c r="A2572">
        <v>128.197</v>
      </c>
      <c r="B2572">
        <v>0.448936</v>
      </c>
      <c r="C2572">
        <f t="shared" si="80"/>
        <v>-2.0532833527331928E-3</v>
      </c>
      <c r="D2572">
        <f t="shared" si="81"/>
        <v>2.0532833527331928E-3</v>
      </c>
    </row>
    <row r="2573" spans="1:4" x14ac:dyDescent="0.25">
      <c r="A2573">
        <v>128.24700000000001</v>
      </c>
      <c r="B2573">
        <v>0.45322000000000001</v>
      </c>
      <c r="C2573">
        <f t="shared" si="80"/>
        <v>2.2307166472668172E-3</v>
      </c>
      <c r="D2573">
        <f t="shared" si="81"/>
        <v>2.2307166472668172E-3</v>
      </c>
    </row>
    <row r="2574" spans="1:4" x14ac:dyDescent="0.25">
      <c r="A2574">
        <v>128.297</v>
      </c>
      <c r="B2574">
        <v>0.456484</v>
      </c>
      <c r="C2574">
        <f t="shared" si="80"/>
        <v>5.4947166472668063E-3</v>
      </c>
      <c r="D2574">
        <f t="shared" si="81"/>
        <v>5.4947166472668063E-3</v>
      </c>
    </row>
    <row r="2575" spans="1:4" x14ac:dyDescent="0.25">
      <c r="A2575">
        <v>128.34700000000001</v>
      </c>
      <c r="B2575">
        <v>0.45743600000000001</v>
      </c>
      <c r="C2575">
        <f t="shared" si="80"/>
        <v>6.4467166472668147E-3</v>
      </c>
      <c r="D2575">
        <f t="shared" si="81"/>
        <v>6.4467166472668147E-3</v>
      </c>
    </row>
    <row r="2576" spans="1:4" x14ac:dyDescent="0.25">
      <c r="A2576">
        <v>128.39699999999999</v>
      </c>
      <c r="B2576">
        <v>0.454648</v>
      </c>
      <c r="C2576">
        <f t="shared" si="80"/>
        <v>3.658716647266802E-3</v>
      </c>
      <c r="D2576">
        <f t="shared" si="81"/>
        <v>3.658716647266802E-3</v>
      </c>
    </row>
    <row r="2577" spans="1:4" x14ac:dyDescent="0.25">
      <c r="A2577">
        <v>128.447</v>
      </c>
      <c r="B2577">
        <v>0.45077200000000001</v>
      </c>
      <c r="C2577">
        <f t="shared" si="80"/>
        <v>-2.1728335273318855E-4</v>
      </c>
      <c r="D2577">
        <f t="shared" si="81"/>
        <v>2.1728335273318855E-4</v>
      </c>
    </row>
    <row r="2578" spans="1:4" x14ac:dyDescent="0.25">
      <c r="A2578">
        <v>128.49700000000001</v>
      </c>
      <c r="B2578">
        <v>0.44689600000000002</v>
      </c>
      <c r="C2578">
        <f t="shared" si="80"/>
        <v>-4.0932833527331791E-3</v>
      </c>
      <c r="D2578">
        <f t="shared" si="81"/>
        <v>4.0932833527331791E-3</v>
      </c>
    </row>
    <row r="2579" spans="1:4" x14ac:dyDescent="0.25">
      <c r="A2579">
        <v>128.547</v>
      </c>
      <c r="B2579">
        <v>0.44546799999999998</v>
      </c>
      <c r="C2579">
        <f t="shared" si="80"/>
        <v>-5.5212833527332195E-3</v>
      </c>
      <c r="D2579">
        <f t="shared" si="81"/>
        <v>5.5212833527332195E-3</v>
      </c>
    </row>
    <row r="2580" spans="1:4" x14ac:dyDescent="0.25">
      <c r="A2580">
        <v>128.59700000000001</v>
      </c>
      <c r="B2580">
        <v>0.4471</v>
      </c>
      <c r="C2580">
        <f t="shared" si="80"/>
        <v>-3.8892833527331971E-3</v>
      </c>
      <c r="D2580">
        <f t="shared" si="81"/>
        <v>3.8892833527331971E-3</v>
      </c>
    </row>
    <row r="2581" spans="1:4" x14ac:dyDescent="0.25">
      <c r="A2581">
        <v>128.64699999999999</v>
      </c>
      <c r="B2581">
        <v>0.44934400000000002</v>
      </c>
      <c r="C2581">
        <f t="shared" si="80"/>
        <v>-1.6452833527331734E-3</v>
      </c>
      <c r="D2581">
        <f t="shared" si="81"/>
        <v>1.6452833527331734E-3</v>
      </c>
    </row>
    <row r="2582" spans="1:4" x14ac:dyDescent="0.25">
      <c r="A2582">
        <v>128.696</v>
      </c>
      <c r="B2582">
        <v>0.45505600000000002</v>
      </c>
      <c r="C2582">
        <f t="shared" si="80"/>
        <v>4.0667166472668215E-3</v>
      </c>
      <c r="D2582">
        <f t="shared" si="81"/>
        <v>4.0667166472668215E-3</v>
      </c>
    </row>
    <row r="2583" spans="1:4" x14ac:dyDescent="0.25">
      <c r="A2583">
        <v>128.74600000000001</v>
      </c>
      <c r="B2583">
        <v>0.45750400000000002</v>
      </c>
      <c r="C2583">
        <f t="shared" si="80"/>
        <v>6.5147166472668272E-3</v>
      </c>
      <c r="D2583">
        <f t="shared" si="81"/>
        <v>6.5147166472668272E-3</v>
      </c>
    </row>
    <row r="2584" spans="1:4" x14ac:dyDescent="0.25">
      <c r="A2584">
        <v>128.79599999999999</v>
      </c>
      <c r="B2584">
        <v>0.45668799999999998</v>
      </c>
      <c r="C2584">
        <f t="shared" si="80"/>
        <v>5.6987166472667883E-3</v>
      </c>
      <c r="D2584">
        <f t="shared" si="81"/>
        <v>5.6987166472667883E-3</v>
      </c>
    </row>
    <row r="2585" spans="1:4" x14ac:dyDescent="0.25">
      <c r="A2585">
        <v>128.846</v>
      </c>
      <c r="B2585">
        <v>0.453152</v>
      </c>
      <c r="C2585">
        <f t="shared" si="80"/>
        <v>2.1627166472668047E-3</v>
      </c>
      <c r="D2585">
        <f t="shared" si="81"/>
        <v>2.1627166472668047E-3</v>
      </c>
    </row>
    <row r="2586" spans="1:4" x14ac:dyDescent="0.25">
      <c r="A2586">
        <v>128.89599999999999</v>
      </c>
      <c r="B2586">
        <v>0.44913999999999998</v>
      </c>
      <c r="C2586">
        <f t="shared" si="80"/>
        <v>-1.8492833527332109E-3</v>
      </c>
      <c r="D2586">
        <f t="shared" si="81"/>
        <v>1.8492833527332109E-3</v>
      </c>
    </row>
    <row r="2587" spans="1:4" x14ac:dyDescent="0.25">
      <c r="A2587">
        <v>128.946</v>
      </c>
      <c r="B2587">
        <v>0.44607999999999998</v>
      </c>
      <c r="C2587">
        <f t="shared" si="80"/>
        <v>-4.909283352733218E-3</v>
      </c>
      <c r="D2587">
        <f t="shared" si="81"/>
        <v>4.909283352733218E-3</v>
      </c>
    </row>
    <row r="2588" spans="1:4" x14ac:dyDescent="0.25">
      <c r="A2588">
        <v>128.99600000000001</v>
      </c>
      <c r="B2588">
        <v>0.44607999999999998</v>
      </c>
      <c r="C2588">
        <f t="shared" si="80"/>
        <v>-4.909283352733218E-3</v>
      </c>
      <c r="D2588">
        <f t="shared" si="81"/>
        <v>4.909283352733218E-3</v>
      </c>
    </row>
    <row r="2589" spans="1:4" x14ac:dyDescent="0.25">
      <c r="A2589">
        <v>129.04599999999999</v>
      </c>
      <c r="B2589">
        <v>0.4471</v>
      </c>
      <c r="C2589">
        <f t="shared" si="80"/>
        <v>-3.8892833527331971E-3</v>
      </c>
      <c r="D2589">
        <f t="shared" si="81"/>
        <v>3.8892833527331971E-3</v>
      </c>
    </row>
    <row r="2590" spans="1:4" x14ac:dyDescent="0.25">
      <c r="A2590">
        <v>129.096</v>
      </c>
      <c r="B2590">
        <v>0.45301599999999997</v>
      </c>
      <c r="C2590">
        <f t="shared" si="80"/>
        <v>2.0267166472667797E-3</v>
      </c>
      <c r="D2590">
        <f t="shared" si="81"/>
        <v>2.0267166472667797E-3</v>
      </c>
    </row>
    <row r="2591" spans="1:4" x14ac:dyDescent="0.25">
      <c r="A2591">
        <v>129.14599999999999</v>
      </c>
      <c r="B2591">
        <v>0.45628000000000002</v>
      </c>
      <c r="C2591">
        <f t="shared" si="80"/>
        <v>5.2907166472668243E-3</v>
      </c>
      <c r="D2591">
        <f t="shared" si="81"/>
        <v>5.2907166472668243E-3</v>
      </c>
    </row>
    <row r="2592" spans="1:4" x14ac:dyDescent="0.25">
      <c r="A2592">
        <v>129.196</v>
      </c>
      <c r="B2592">
        <v>0.45689200000000002</v>
      </c>
      <c r="C2592">
        <f t="shared" si="80"/>
        <v>5.9027166472668258E-3</v>
      </c>
      <c r="D2592">
        <f t="shared" si="81"/>
        <v>5.9027166472668258E-3</v>
      </c>
    </row>
    <row r="2593" spans="1:4" x14ac:dyDescent="0.25">
      <c r="A2593">
        <v>129.24600000000001</v>
      </c>
      <c r="B2593">
        <v>0.454648</v>
      </c>
      <c r="C2593">
        <f t="shared" si="80"/>
        <v>3.658716647266802E-3</v>
      </c>
      <c r="D2593">
        <f t="shared" si="81"/>
        <v>3.658716647266802E-3</v>
      </c>
    </row>
    <row r="2594" spans="1:4" x14ac:dyDescent="0.25">
      <c r="A2594">
        <v>129.29499999999999</v>
      </c>
      <c r="B2594">
        <v>0.45077200000000001</v>
      </c>
      <c r="C2594">
        <f t="shared" si="80"/>
        <v>-2.1728335273318855E-4</v>
      </c>
      <c r="D2594">
        <f t="shared" si="81"/>
        <v>2.1728335273318855E-4</v>
      </c>
    </row>
    <row r="2595" spans="1:4" x14ac:dyDescent="0.25">
      <c r="A2595">
        <v>129.345</v>
      </c>
      <c r="B2595">
        <v>0.4471</v>
      </c>
      <c r="C2595">
        <f t="shared" si="80"/>
        <v>-3.8892833527331971E-3</v>
      </c>
      <c r="D2595">
        <f t="shared" si="81"/>
        <v>3.8892833527331971E-3</v>
      </c>
    </row>
    <row r="2596" spans="1:4" x14ac:dyDescent="0.25">
      <c r="A2596">
        <v>129.39500000000001</v>
      </c>
      <c r="B2596">
        <v>0.44587599999999999</v>
      </c>
      <c r="C2596">
        <f t="shared" si="80"/>
        <v>-5.1132833527332E-3</v>
      </c>
      <c r="D2596">
        <f t="shared" si="81"/>
        <v>5.1132833527332E-3</v>
      </c>
    </row>
    <row r="2597" spans="1:4" x14ac:dyDescent="0.25">
      <c r="A2597">
        <v>129.44499999999999</v>
      </c>
      <c r="B2597">
        <v>0.4471</v>
      </c>
      <c r="C2597">
        <f t="shared" si="80"/>
        <v>-3.8892833527331971E-3</v>
      </c>
      <c r="D2597">
        <f t="shared" si="81"/>
        <v>3.8892833527331971E-3</v>
      </c>
    </row>
    <row r="2598" spans="1:4" x14ac:dyDescent="0.25">
      <c r="A2598">
        <v>129.495</v>
      </c>
      <c r="B2598">
        <v>0.45077200000000001</v>
      </c>
      <c r="C2598">
        <f t="shared" si="80"/>
        <v>-2.1728335273318855E-4</v>
      </c>
      <c r="D2598">
        <f t="shared" si="81"/>
        <v>2.1728335273318855E-4</v>
      </c>
    </row>
    <row r="2599" spans="1:4" x14ac:dyDescent="0.25">
      <c r="A2599">
        <v>129.54499999999999</v>
      </c>
      <c r="B2599">
        <v>0.454648</v>
      </c>
      <c r="C2599">
        <f t="shared" si="80"/>
        <v>3.658716647266802E-3</v>
      </c>
      <c r="D2599">
        <f t="shared" si="81"/>
        <v>3.658716647266802E-3</v>
      </c>
    </row>
    <row r="2600" spans="1:4" x14ac:dyDescent="0.25">
      <c r="A2600">
        <v>129.595</v>
      </c>
      <c r="B2600">
        <v>0.45689200000000002</v>
      </c>
      <c r="C2600">
        <f t="shared" si="80"/>
        <v>5.9027166472668258E-3</v>
      </c>
      <c r="D2600">
        <f t="shared" si="81"/>
        <v>5.9027166472668258E-3</v>
      </c>
    </row>
    <row r="2601" spans="1:4" x14ac:dyDescent="0.25">
      <c r="A2601">
        <v>129.64500000000001</v>
      </c>
      <c r="B2601">
        <v>0.45628000000000002</v>
      </c>
      <c r="C2601">
        <f t="shared" si="80"/>
        <v>5.2907166472668243E-3</v>
      </c>
      <c r="D2601">
        <f t="shared" si="81"/>
        <v>5.2907166472668243E-3</v>
      </c>
    </row>
    <row r="2602" spans="1:4" x14ac:dyDescent="0.25">
      <c r="A2602">
        <v>129.69499999999999</v>
      </c>
      <c r="B2602">
        <v>0.45342399999999999</v>
      </c>
      <c r="C2602">
        <f t="shared" si="80"/>
        <v>2.4347166472667991E-3</v>
      </c>
      <c r="D2602">
        <f t="shared" si="81"/>
        <v>2.4347166472667991E-3</v>
      </c>
    </row>
    <row r="2603" spans="1:4" x14ac:dyDescent="0.25">
      <c r="A2603">
        <v>129.745</v>
      </c>
      <c r="B2603">
        <v>0.44934400000000002</v>
      </c>
      <c r="C2603">
        <f t="shared" si="80"/>
        <v>-1.6452833527331734E-3</v>
      </c>
      <c r="D2603">
        <f t="shared" si="81"/>
        <v>1.6452833527331734E-3</v>
      </c>
    </row>
    <row r="2604" spans="1:4" x14ac:dyDescent="0.25">
      <c r="A2604">
        <v>129.79499999999999</v>
      </c>
      <c r="B2604">
        <v>0.44485599999999997</v>
      </c>
      <c r="C2604">
        <f t="shared" si="80"/>
        <v>-6.1332833527332209E-3</v>
      </c>
      <c r="D2604">
        <f t="shared" si="81"/>
        <v>6.1332833527332209E-3</v>
      </c>
    </row>
    <row r="2605" spans="1:4" x14ac:dyDescent="0.25">
      <c r="A2605">
        <v>129.845</v>
      </c>
      <c r="B2605">
        <v>0.44444800000000001</v>
      </c>
      <c r="C2605">
        <f t="shared" si="80"/>
        <v>-6.5412833527331848E-3</v>
      </c>
      <c r="D2605">
        <f t="shared" si="81"/>
        <v>6.5412833527331848E-3</v>
      </c>
    </row>
    <row r="2606" spans="1:4" x14ac:dyDescent="0.25">
      <c r="A2606">
        <v>129.89400000000001</v>
      </c>
      <c r="B2606">
        <v>0.44873200000000002</v>
      </c>
      <c r="C2606">
        <f t="shared" si="80"/>
        <v>-2.2572833527331748E-3</v>
      </c>
      <c r="D2606">
        <f t="shared" si="81"/>
        <v>2.2572833527331748E-3</v>
      </c>
    </row>
    <row r="2607" spans="1:4" x14ac:dyDescent="0.25">
      <c r="A2607">
        <v>129.94399999999999</v>
      </c>
      <c r="B2607">
        <v>0.45240399999999997</v>
      </c>
      <c r="C2607">
        <f t="shared" si="80"/>
        <v>1.4147166472667783E-3</v>
      </c>
      <c r="D2607">
        <f t="shared" si="81"/>
        <v>1.4147166472667783E-3</v>
      </c>
    </row>
    <row r="2608" spans="1:4" x14ac:dyDescent="0.25">
      <c r="A2608">
        <v>129.994</v>
      </c>
      <c r="B2608">
        <v>0.455872</v>
      </c>
      <c r="C2608">
        <f t="shared" si="80"/>
        <v>4.8827166472668049E-3</v>
      </c>
      <c r="D2608">
        <f t="shared" si="81"/>
        <v>4.8827166472668049E-3</v>
      </c>
    </row>
    <row r="2609" spans="1:4" x14ac:dyDescent="0.25">
      <c r="A2609">
        <v>130.04400000000001</v>
      </c>
      <c r="B2609">
        <v>0.45668799999999998</v>
      </c>
      <c r="C2609">
        <f t="shared" si="80"/>
        <v>5.6987166472667883E-3</v>
      </c>
      <c r="D2609">
        <f t="shared" si="81"/>
        <v>5.6987166472667883E-3</v>
      </c>
    </row>
    <row r="2610" spans="1:4" x14ac:dyDescent="0.25">
      <c r="A2610">
        <v>130.09399999999999</v>
      </c>
      <c r="B2610">
        <v>0.454648</v>
      </c>
      <c r="C2610">
        <f t="shared" si="80"/>
        <v>3.658716647266802E-3</v>
      </c>
      <c r="D2610">
        <f t="shared" si="81"/>
        <v>3.658716647266802E-3</v>
      </c>
    </row>
    <row r="2611" spans="1:4" x14ac:dyDescent="0.25">
      <c r="A2611">
        <v>130.14400000000001</v>
      </c>
      <c r="B2611">
        <v>0.45118000000000003</v>
      </c>
      <c r="C2611">
        <f t="shared" si="80"/>
        <v>1.9071664726683091E-4</v>
      </c>
      <c r="D2611">
        <f t="shared" si="81"/>
        <v>1.9071664726683091E-4</v>
      </c>
    </row>
    <row r="2612" spans="1:4" x14ac:dyDescent="0.25">
      <c r="A2612">
        <v>130.19399999999999</v>
      </c>
      <c r="B2612">
        <v>0.447712</v>
      </c>
      <c r="C2612">
        <f t="shared" si="80"/>
        <v>-3.2772833527331957E-3</v>
      </c>
      <c r="D2612">
        <f t="shared" si="81"/>
        <v>3.2772833527331957E-3</v>
      </c>
    </row>
    <row r="2613" spans="1:4" x14ac:dyDescent="0.25">
      <c r="A2613">
        <v>130.244</v>
      </c>
      <c r="B2613">
        <v>0.44587599999999999</v>
      </c>
      <c r="C2613">
        <f t="shared" si="80"/>
        <v>-5.1132833527332E-3</v>
      </c>
      <c r="D2613">
        <f t="shared" si="81"/>
        <v>5.1132833527332E-3</v>
      </c>
    </row>
    <row r="2614" spans="1:4" x14ac:dyDescent="0.25">
      <c r="A2614">
        <v>130.29400000000001</v>
      </c>
      <c r="B2614">
        <v>0.4471</v>
      </c>
      <c r="C2614">
        <f t="shared" si="80"/>
        <v>-3.8892833527331971E-3</v>
      </c>
      <c r="D2614">
        <f t="shared" si="81"/>
        <v>3.8892833527331971E-3</v>
      </c>
    </row>
    <row r="2615" spans="1:4" x14ac:dyDescent="0.25">
      <c r="A2615">
        <v>130.34399999999999</v>
      </c>
      <c r="B2615">
        <v>0.45056800000000002</v>
      </c>
      <c r="C2615">
        <f t="shared" si="80"/>
        <v>-4.2128335273317052E-4</v>
      </c>
      <c r="D2615">
        <f t="shared" si="81"/>
        <v>4.2128335273317052E-4</v>
      </c>
    </row>
    <row r="2616" spans="1:4" x14ac:dyDescent="0.25">
      <c r="A2616">
        <v>130.39400000000001</v>
      </c>
      <c r="B2616">
        <v>0.454036</v>
      </c>
      <c r="C2616">
        <f t="shared" si="80"/>
        <v>3.0467166472668006E-3</v>
      </c>
      <c r="D2616">
        <f t="shared" si="81"/>
        <v>3.0467166472668006E-3</v>
      </c>
    </row>
    <row r="2617" spans="1:4" x14ac:dyDescent="0.25">
      <c r="A2617">
        <v>130.44399999999999</v>
      </c>
      <c r="B2617">
        <v>0.45662000000000003</v>
      </c>
      <c r="C2617">
        <f t="shared" si="80"/>
        <v>5.6307166472668313E-3</v>
      </c>
      <c r="D2617">
        <f t="shared" si="81"/>
        <v>5.6307166472668313E-3</v>
      </c>
    </row>
    <row r="2618" spans="1:4" x14ac:dyDescent="0.25">
      <c r="A2618">
        <v>130.494</v>
      </c>
      <c r="B2618">
        <v>0.45628000000000002</v>
      </c>
      <c r="C2618">
        <f t="shared" si="80"/>
        <v>5.2907166472668243E-3</v>
      </c>
      <c r="D2618">
        <f t="shared" si="81"/>
        <v>5.2907166472668243E-3</v>
      </c>
    </row>
    <row r="2619" spans="1:4" x14ac:dyDescent="0.25">
      <c r="A2619">
        <v>130.54300000000001</v>
      </c>
      <c r="B2619">
        <v>0.45342399999999999</v>
      </c>
      <c r="C2619">
        <f t="shared" si="80"/>
        <v>2.4347166472667991E-3</v>
      </c>
      <c r="D2619">
        <f t="shared" si="81"/>
        <v>2.4347166472667991E-3</v>
      </c>
    </row>
    <row r="2620" spans="1:4" x14ac:dyDescent="0.25">
      <c r="A2620">
        <v>130.59299999999999</v>
      </c>
      <c r="B2620">
        <v>0.44975199999999999</v>
      </c>
      <c r="C2620">
        <f t="shared" si="80"/>
        <v>-1.2372833527332094E-3</v>
      </c>
      <c r="D2620">
        <f t="shared" si="81"/>
        <v>1.2372833527332094E-3</v>
      </c>
    </row>
    <row r="2621" spans="1:4" x14ac:dyDescent="0.25">
      <c r="A2621">
        <v>130.643</v>
      </c>
      <c r="B2621">
        <v>0.44689600000000002</v>
      </c>
      <c r="C2621">
        <f t="shared" si="80"/>
        <v>-4.0932833527331791E-3</v>
      </c>
      <c r="D2621">
        <f t="shared" si="81"/>
        <v>4.0932833527331791E-3</v>
      </c>
    </row>
    <row r="2622" spans="1:4" x14ac:dyDescent="0.25">
      <c r="A2622">
        <v>130.69300000000001</v>
      </c>
      <c r="B2622">
        <v>0.44628400000000001</v>
      </c>
      <c r="C2622">
        <f t="shared" si="80"/>
        <v>-4.7052833527331805E-3</v>
      </c>
      <c r="D2622">
        <f t="shared" si="81"/>
        <v>4.7052833527331805E-3</v>
      </c>
    </row>
    <row r="2623" spans="1:4" x14ac:dyDescent="0.25">
      <c r="A2623">
        <v>130.74299999999999</v>
      </c>
      <c r="B2623">
        <v>0.44852799999999998</v>
      </c>
      <c r="C2623">
        <f t="shared" si="80"/>
        <v>-2.4612833527332123E-3</v>
      </c>
      <c r="D2623">
        <f t="shared" si="81"/>
        <v>2.4612833527332123E-3</v>
      </c>
    </row>
    <row r="2624" spans="1:4" x14ac:dyDescent="0.25">
      <c r="A2624">
        <v>130.79300000000001</v>
      </c>
      <c r="B2624">
        <v>0.45199600000000001</v>
      </c>
      <c r="C2624">
        <f t="shared" si="80"/>
        <v>1.0067166472668143E-3</v>
      </c>
      <c r="D2624">
        <f t="shared" si="81"/>
        <v>1.0067166472668143E-3</v>
      </c>
    </row>
    <row r="2625" spans="1:4" x14ac:dyDescent="0.25">
      <c r="A2625">
        <v>130.84299999999999</v>
      </c>
      <c r="B2625">
        <v>0.45526</v>
      </c>
      <c r="C2625">
        <f t="shared" si="80"/>
        <v>4.2707166472668034E-3</v>
      </c>
      <c r="D2625">
        <f t="shared" si="81"/>
        <v>4.2707166472668034E-3</v>
      </c>
    </row>
    <row r="2626" spans="1:4" x14ac:dyDescent="0.25">
      <c r="A2626">
        <v>130.893</v>
      </c>
      <c r="B2626">
        <v>0.45607599999999998</v>
      </c>
      <c r="C2626">
        <f t="shared" si="80"/>
        <v>5.0867166472667869E-3</v>
      </c>
      <c r="D2626">
        <f t="shared" si="81"/>
        <v>5.0867166472667869E-3</v>
      </c>
    </row>
    <row r="2627" spans="1:4" x14ac:dyDescent="0.25">
      <c r="A2627">
        <v>130.94300000000001</v>
      </c>
      <c r="B2627">
        <v>0.454988</v>
      </c>
      <c r="C2627">
        <f t="shared" si="80"/>
        <v>3.998716647266809E-3</v>
      </c>
      <c r="D2627">
        <f t="shared" si="81"/>
        <v>3.998716647266809E-3</v>
      </c>
    </row>
    <row r="2628" spans="1:4" x14ac:dyDescent="0.25">
      <c r="A2628">
        <v>130.99299999999999</v>
      </c>
      <c r="B2628">
        <v>0.45138400000000001</v>
      </c>
      <c r="C2628">
        <f t="shared" ref="C2628:C2691" si="82">B2628-H$1</f>
        <v>3.9471664726681288E-4</v>
      </c>
      <c r="D2628">
        <f t="shared" si="81"/>
        <v>3.9471664726681288E-4</v>
      </c>
    </row>
    <row r="2629" spans="1:4" x14ac:dyDescent="0.25">
      <c r="A2629">
        <v>131.04300000000001</v>
      </c>
      <c r="B2629">
        <v>0.44791599999999998</v>
      </c>
      <c r="C2629">
        <f t="shared" si="82"/>
        <v>-3.0732833527332137E-3</v>
      </c>
      <c r="D2629">
        <f t="shared" ref="D2629:D2692" si="83">SQRT(C2629^2)</f>
        <v>3.0732833527332137E-3</v>
      </c>
    </row>
    <row r="2630" spans="1:4" x14ac:dyDescent="0.25">
      <c r="A2630">
        <v>131.09299999999999</v>
      </c>
      <c r="B2630">
        <v>0.44628400000000001</v>
      </c>
      <c r="C2630">
        <f t="shared" si="82"/>
        <v>-4.7052833527331805E-3</v>
      </c>
      <c r="D2630">
        <f t="shared" si="83"/>
        <v>4.7052833527331805E-3</v>
      </c>
    </row>
    <row r="2631" spans="1:4" x14ac:dyDescent="0.25">
      <c r="A2631">
        <v>131.142</v>
      </c>
      <c r="B2631">
        <v>0.4471</v>
      </c>
      <c r="C2631">
        <f t="shared" si="82"/>
        <v>-3.8892833527331971E-3</v>
      </c>
      <c r="D2631">
        <f t="shared" si="83"/>
        <v>3.8892833527331971E-3</v>
      </c>
    </row>
    <row r="2632" spans="1:4" x14ac:dyDescent="0.25">
      <c r="A2632">
        <v>131.19200000000001</v>
      </c>
      <c r="B2632">
        <v>0.44995600000000002</v>
      </c>
      <c r="C2632">
        <f t="shared" si="82"/>
        <v>-1.033283352733172E-3</v>
      </c>
      <c r="D2632">
        <f t="shared" si="83"/>
        <v>1.033283352733172E-3</v>
      </c>
    </row>
    <row r="2633" spans="1:4" x14ac:dyDescent="0.25">
      <c r="A2633">
        <v>131.24199999999999</v>
      </c>
      <c r="B2633">
        <v>0.45362799999999998</v>
      </c>
      <c r="C2633">
        <f t="shared" si="82"/>
        <v>2.6387166472667811E-3</v>
      </c>
      <c r="D2633">
        <f t="shared" si="83"/>
        <v>2.6387166472667811E-3</v>
      </c>
    </row>
    <row r="2634" spans="1:4" x14ac:dyDescent="0.25">
      <c r="A2634">
        <v>131.292</v>
      </c>
      <c r="B2634">
        <v>0.45607599999999998</v>
      </c>
      <c r="C2634">
        <f t="shared" si="82"/>
        <v>5.0867166472667869E-3</v>
      </c>
      <c r="D2634">
        <f t="shared" si="83"/>
        <v>5.0867166472667869E-3</v>
      </c>
    </row>
    <row r="2635" spans="1:4" x14ac:dyDescent="0.25">
      <c r="A2635">
        <v>131.34200000000001</v>
      </c>
      <c r="B2635">
        <v>0.456484</v>
      </c>
      <c r="C2635">
        <f t="shared" si="82"/>
        <v>5.4947166472668063E-3</v>
      </c>
      <c r="D2635">
        <f t="shared" si="83"/>
        <v>5.4947166472668063E-3</v>
      </c>
    </row>
    <row r="2636" spans="1:4" x14ac:dyDescent="0.25">
      <c r="A2636">
        <v>131.392</v>
      </c>
      <c r="B2636">
        <v>0.45423999999999998</v>
      </c>
      <c r="C2636">
        <f t="shared" si="82"/>
        <v>3.2507166472667826E-3</v>
      </c>
      <c r="D2636">
        <f t="shared" si="83"/>
        <v>3.2507166472667826E-3</v>
      </c>
    </row>
    <row r="2637" spans="1:4" x14ac:dyDescent="0.25">
      <c r="A2637">
        <v>131.44200000000001</v>
      </c>
      <c r="B2637">
        <v>0.45036399999999999</v>
      </c>
      <c r="C2637">
        <f t="shared" si="82"/>
        <v>-6.2528335273320801E-4</v>
      </c>
      <c r="D2637">
        <f t="shared" si="83"/>
        <v>6.2528335273320801E-4</v>
      </c>
    </row>
    <row r="2638" spans="1:4" x14ac:dyDescent="0.25">
      <c r="A2638">
        <v>131.49199999999999</v>
      </c>
      <c r="B2638">
        <v>0.44567200000000001</v>
      </c>
      <c r="C2638">
        <f t="shared" si="82"/>
        <v>-5.317283352733182E-3</v>
      </c>
      <c r="D2638">
        <f t="shared" si="83"/>
        <v>5.317283352733182E-3</v>
      </c>
    </row>
    <row r="2639" spans="1:4" x14ac:dyDescent="0.25">
      <c r="A2639">
        <v>131.542</v>
      </c>
      <c r="B2639">
        <v>0.446488</v>
      </c>
      <c r="C2639">
        <f t="shared" si="82"/>
        <v>-4.5012833527331986E-3</v>
      </c>
      <c r="D2639">
        <f t="shared" si="83"/>
        <v>4.5012833527331986E-3</v>
      </c>
    </row>
    <row r="2640" spans="1:4" x14ac:dyDescent="0.25">
      <c r="A2640">
        <v>131.59200000000001</v>
      </c>
      <c r="B2640">
        <v>0.44812000000000002</v>
      </c>
      <c r="C2640">
        <f t="shared" si="82"/>
        <v>-2.8692833527331763E-3</v>
      </c>
      <c r="D2640">
        <f t="shared" si="83"/>
        <v>2.8692833527331763E-3</v>
      </c>
    </row>
    <row r="2641" spans="1:4" x14ac:dyDescent="0.25">
      <c r="A2641">
        <v>131.642</v>
      </c>
      <c r="B2641">
        <v>0.45179200000000003</v>
      </c>
      <c r="C2641">
        <f t="shared" si="82"/>
        <v>8.0271664726683234E-4</v>
      </c>
      <c r="D2641">
        <f t="shared" si="83"/>
        <v>8.0271664726683234E-4</v>
      </c>
    </row>
    <row r="2642" spans="1:4" x14ac:dyDescent="0.25">
      <c r="A2642">
        <v>131.69200000000001</v>
      </c>
      <c r="B2642">
        <v>0.45505600000000002</v>
      </c>
      <c r="C2642">
        <f t="shared" si="82"/>
        <v>4.0667166472668215E-3</v>
      </c>
      <c r="D2642">
        <f t="shared" si="83"/>
        <v>4.0667166472668215E-3</v>
      </c>
    </row>
    <row r="2643" spans="1:4" x14ac:dyDescent="0.25">
      <c r="A2643">
        <v>131.74199999999999</v>
      </c>
      <c r="B2643">
        <v>0.45607599999999998</v>
      </c>
      <c r="C2643">
        <f t="shared" si="82"/>
        <v>5.0867166472667869E-3</v>
      </c>
      <c r="D2643">
        <f t="shared" si="83"/>
        <v>5.0867166472667869E-3</v>
      </c>
    </row>
    <row r="2644" spans="1:4" x14ac:dyDescent="0.25">
      <c r="A2644">
        <v>131.791</v>
      </c>
      <c r="B2644">
        <v>0.45485199999999998</v>
      </c>
      <c r="C2644">
        <f t="shared" si="82"/>
        <v>3.862716647266784E-3</v>
      </c>
      <c r="D2644">
        <f t="shared" si="83"/>
        <v>3.862716647266784E-3</v>
      </c>
    </row>
    <row r="2645" spans="1:4" x14ac:dyDescent="0.25">
      <c r="A2645">
        <v>131.84100000000001</v>
      </c>
      <c r="B2645">
        <v>0.45199600000000001</v>
      </c>
      <c r="C2645">
        <f t="shared" si="82"/>
        <v>1.0067166472668143E-3</v>
      </c>
      <c r="D2645">
        <f t="shared" si="83"/>
        <v>1.0067166472668143E-3</v>
      </c>
    </row>
    <row r="2646" spans="1:4" x14ac:dyDescent="0.25">
      <c r="A2646">
        <v>131.89099999999999</v>
      </c>
      <c r="B2646">
        <v>0.448324</v>
      </c>
      <c r="C2646">
        <f t="shared" si="82"/>
        <v>-2.6652833527331943E-3</v>
      </c>
      <c r="D2646">
        <f t="shared" si="83"/>
        <v>2.6652833527331943E-3</v>
      </c>
    </row>
    <row r="2647" spans="1:4" x14ac:dyDescent="0.25">
      <c r="A2647">
        <v>131.941</v>
      </c>
      <c r="B2647">
        <v>0.44628400000000001</v>
      </c>
      <c r="C2647">
        <f t="shared" si="82"/>
        <v>-4.7052833527331805E-3</v>
      </c>
      <c r="D2647">
        <f t="shared" si="83"/>
        <v>4.7052833527331805E-3</v>
      </c>
    </row>
    <row r="2648" spans="1:4" x14ac:dyDescent="0.25">
      <c r="A2648">
        <v>131.99100000000001</v>
      </c>
      <c r="B2648">
        <v>0.44506000000000001</v>
      </c>
      <c r="C2648">
        <f t="shared" si="82"/>
        <v>-5.9292833527331834E-3</v>
      </c>
      <c r="D2648">
        <f t="shared" si="83"/>
        <v>5.9292833527331834E-3</v>
      </c>
    </row>
    <row r="2649" spans="1:4" x14ac:dyDescent="0.25">
      <c r="A2649">
        <v>132.041</v>
      </c>
      <c r="B2649">
        <v>0.44975199999999999</v>
      </c>
      <c r="C2649">
        <f t="shared" si="82"/>
        <v>-1.2372833527332094E-3</v>
      </c>
      <c r="D2649">
        <f t="shared" si="83"/>
        <v>1.2372833527332094E-3</v>
      </c>
    </row>
    <row r="2650" spans="1:4" x14ac:dyDescent="0.25">
      <c r="A2650">
        <v>132.09100000000001</v>
      </c>
      <c r="B2650">
        <v>0.45342399999999999</v>
      </c>
      <c r="C2650">
        <f t="shared" si="82"/>
        <v>2.4347166472667991E-3</v>
      </c>
      <c r="D2650">
        <f t="shared" si="83"/>
        <v>2.4347166472667991E-3</v>
      </c>
    </row>
    <row r="2651" spans="1:4" x14ac:dyDescent="0.25">
      <c r="A2651">
        <v>132.14099999999999</v>
      </c>
      <c r="B2651">
        <v>0.45607599999999998</v>
      </c>
      <c r="C2651">
        <f t="shared" si="82"/>
        <v>5.0867166472667869E-3</v>
      </c>
      <c r="D2651">
        <f t="shared" si="83"/>
        <v>5.0867166472667869E-3</v>
      </c>
    </row>
    <row r="2652" spans="1:4" x14ac:dyDescent="0.25">
      <c r="A2652">
        <v>132.191</v>
      </c>
      <c r="B2652">
        <v>0.45628000000000002</v>
      </c>
      <c r="C2652">
        <f t="shared" si="82"/>
        <v>5.2907166472668243E-3</v>
      </c>
      <c r="D2652">
        <f t="shared" si="83"/>
        <v>5.2907166472668243E-3</v>
      </c>
    </row>
    <row r="2653" spans="1:4" x14ac:dyDescent="0.25">
      <c r="A2653">
        <v>132.24100000000001</v>
      </c>
      <c r="B2653">
        <v>0.45423999999999998</v>
      </c>
      <c r="C2653">
        <f t="shared" si="82"/>
        <v>3.2507166472667826E-3</v>
      </c>
      <c r="D2653">
        <f t="shared" si="83"/>
        <v>3.2507166472667826E-3</v>
      </c>
    </row>
    <row r="2654" spans="1:4" x14ac:dyDescent="0.25">
      <c r="A2654">
        <v>132.291</v>
      </c>
      <c r="B2654">
        <v>0.45097599999999999</v>
      </c>
      <c r="C2654">
        <f t="shared" si="82"/>
        <v>-1.3283352733206577E-5</v>
      </c>
      <c r="D2654">
        <f t="shared" si="83"/>
        <v>1.3283352733206577E-5</v>
      </c>
    </row>
    <row r="2655" spans="1:4" x14ac:dyDescent="0.25">
      <c r="A2655">
        <v>132.34100000000001</v>
      </c>
      <c r="B2655">
        <v>0.447712</v>
      </c>
      <c r="C2655">
        <f t="shared" si="82"/>
        <v>-3.2772833527331957E-3</v>
      </c>
      <c r="D2655">
        <f t="shared" si="83"/>
        <v>3.2772833527331957E-3</v>
      </c>
    </row>
    <row r="2656" spans="1:4" x14ac:dyDescent="0.25">
      <c r="A2656">
        <v>132.38999999999999</v>
      </c>
      <c r="B2656">
        <v>0.44669199999999998</v>
      </c>
      <c r="C2656">
        <f t="shared" si="82"/>
        <v>-4.2972833527332166E-3</v>
      </c>
      <c r="D2656">
        <f t="shared" si="83"/>
        <v>4.2972833527332166E-3</v>
      </c>
    </row>
    <row r="2657" spans="1:4" x14ac:dyDescent="0.25">
      <c r="A2657">
        <v>132.44</v>
      </c>
      <c r="B2657">
        <v>0.44812000000000002</v>
      </c>
      <c r="C2657">
        <f t="shared" si="82"/>
        <v>-2.8692833527331763E-3</v>
      </c>
      <c r="D2657">
        <f t="shared" si="83"/>
        <v>2.8692833527331763E-3</v>
      </c>
    </row>
    <row r="2658" spans="1:4" x14ac:dyDescent="0.25">
      <c r="A2658">
        <v>132.49</v>
      </c>
      <c r="B2658">
        <v>0.45118000000000003</v>
      </c>
      <c r="C2658">
        <f t="shared" si="82"/>
        <v>1.9071664726683091E-4</v>
      </c>
      <c r="D2658">
        <f t="shared" si="83"/>
        <v>1.9071664726683091E-4</v>
      </c>
    </row>
    <row r="2659" spans="1:4" x14ac:dyDescent="0.25">
      <c r="A2659">
        <v>132.54</v>
      </c>
      <c r="B2659">
        <v>0.45444400000000001</v>
      </c>
      <c r="C2659">
        <f t="shared" si="82"/>
        <v>3.45471664726682E-3</v>
      </c>
      <c r="D2659">
        <f t="shared" si="83"/>
        <v>3.45471664726682E-3</v>
      </c>
    </row>
    <row r="2660" spans="1:4" x14ac:dyDescent="0.25">
      <c r="A2660">
        <v>132.59</v>
      </c>
      <c r="B2660">
        <v>0.45607599999999998</v>
      </c>
      <c r="C2660">
        <f t="shared" si="82"/>
        <v>5.0867166472667869E-3</v>
      </c>
      <c r="D2660">
        <f t="shared" si="83"/>
        <v>5.0867166472667869E-3</v>
      </c>
    </row>
    <row r="2661" spans="1:4" x14ac:dyDescent="0.25">
      <c r="A2661">
        <v>132.63999999999999</v>
      </c>
      <c r="B2661">
        <v>0.45505600000000002</v>
      </c>
      <c r="C2661">
        <f t="shared" si="82"/>
        <v>4.0667166472668215E-3</v>
      </c>
      <c r="D2661">
        <f t="shared" si="83"/>
        <v>4.0667166472668215E-3</v>
      </c>
    </row>
    <row r="2662" spans="1:4" x14ac:dyDescent="0.25">
      <c r="A2662">
        <v>132.69</v>
      </c>
      <c r="B2662">
        <v>0.45219999999999999</v>
      </c>
      <c r="C2662">
        <f t="shared" si="82"/>
        <v>1.2107166472667963E-3</v>
      </c>
      <c r="D2662">
        <f t="shared" si="83"/>
        <v>1.2107166472667963E-3</v>
      </c>
    </row>
    <row r="2663" spans="1:4" x14ac:dyDescent="0.25">
      <c r="A2663">
        <v>132.74</v>
      </c>
      <c r="B2663">
        <v>0.44873200000000002</v>
      </c>
      <c r="C2663">
        <f t="shared" si="82"/>
        <v>-2.2572833527331748E-3</v>
      </c>
      <c r="D2663">
        <f t="shared" si="83"/>
        <v>2.2572833527331748E-3</v>
      </c>
    </row>
    <row r="2664" spans="1:4" x14ac:dyDescent="0.25">
      <c r="A2664">
        <v>132.79</v>
      </c>
      <c r="B2664">
        <v>0.44465199999999999</v>
      </c>
      <c r="C2664">
        <f t="shared" si="82"/>
        <v>-6.3372833527332029E-3</v>
      </c>
      <c r="D2664">
        <f t="shared" si="83"/>
        <v>6.3372833527332029E-3</v>
      </c>
    </row>
    <row r="2665" spans="1:4" x14ac:dyDescent="0.25">
      <c r="A2665">
        <v>132.84</v>
      </c>
      <c r="B2665">
        <v>0.44485599999999997</v>
      </c>
      <c r="C2665">
        <f t="shared" si="82"/>
        <v>-6.1332833527332209E-3</v>
      </c>
      <c r="D2665">
        <f t="shared" si="83"/>
        <v>6.1332833527332209E-3</v>
      </c>
    </row>
    <row r="2666" spans="1:4" x14ac:dyDescent="0.25">
      <c r="A2666">
        <v>132.88999999999999</v>
      </c>
      <c r="B2666">
        <v>0.447712</v>
      </c>
      <c r="C2666">
        <f t="shared" si="82"/>
        <v>-3.2772833527331957E-3</v>
      </c>
      <c r="D2666">
        <f t="shared" si="83"/>
        <v>3.2772833527331957E-3</v>
      </c>
    </row>
    <row r="2667" spans="1:4" x14ac:dyDescent="0.25">
      <c r="A2667">
        <v>132.94</v>
      </c>
      <c r="B2667">
        <v>0.45301599999999997</v>
      </c>
      <c r="C2667">
        <f t="shared" si="82"/>
        <v>2.0267166472667797E-3</v>
      </c>
      <c r="D2667">
        <f t="shared" si="83"/>
        <v>2.0267166472667797E-3</v>
      </c>
    </row>
    <row r="2668" spans="1:4" x14ac:dyDescent="0.25">
      <c r="A2668">
        <v>132.99</v>
      </c>
      <c r="B2668">
        <v>0.455872</v>
      </c>
      <c r="C2668">
        <f t="shared" si="82"/>
        <v>4.8827166472668049E-3</v>
      </c>
      <c r="D2668">
        <f t="shared" si="83"/>
        <v>4.8827166472668049E-3</v>
      </c>
    </row>
    <row r="2669" spans="1:4" x14ac:dyDescent="0.25">
      <c r="A2669">
        <v>133.04</v>
      </c>
      <c r="B2669">
        <v>0.45641599999999999</v>
      </c>
      <c r="C2669">
        <f t="shared" si="82"/>
        <v>5.4267166472667938E-3</v>
      </c>
      <c r="D2669">
        <f t="shared" si="83"/>
        <v>5.4267166472667938E-3</v>
      </c>
    </row>
    <row r="2670" spans="1:4" x14ac:dyDescent="0.25">
      <c r="A2670">
        <v>133.089</v>
      </c>
      <c r="B2670">
        <v>0.454648</v>
      </c>
      <c r="C2670">
        <f t="shared" si="82"/>
        <v>3.658716647266802E-3</v>
      </c>
      <c r="D2670">
        <f t="shared" si="83"/>
        <v>3.658716647266802E-3</v>
      </c>
    </row>
    <row r="2671" spans="1:4" x14ac:dyDescent="0.25">
      <c r="A2671">
        <v>133.13900000000001</v>
      </c>
      <c r="B2671">
        <v>0.45118000000000003</v>
      </c>
      <c r="C2671">
        <f t="shared" si="82"/>
        <v>1.9071664726683091E-4</v>
      </c>
      <c r="D2671">
        <f t="shared" si="83"/>
        <v>1.9071664726683091E-4</v>
      </c>
    </row>
    <row r="2672" spans="1:4" x14ac:dyDescent="0.25">
      <c r="A2672">
        <v>133.18899999999999</v>
      </c>
      <c r="B2672">
        <v>0.44812000000000002</v>
      </c>
      <c r="C2672">
        <f t="shared" si="82"/>
        <v>-2.8692833527331763E-3</v>
      </c>
      <c r="D2672">
        <f t="shared" si="83"/>
        <v>2.8692833527331763E-3</v>
      </c>
    </row>
    <row r="2673" spans="1:4" x14ac:dyDescent="0.25">
      <c r="A2673">
        <v>133.239</v>
      </c>
      <c r="B2673">
        <v>0.44669199999999998</v>
      </c>
      <c r="C2673">
        <f t="shared" si="82"/>
        <v>-4.2972833527332166E-3</v>
      </c>
      <c r="D2673">
        <f t="shared" si="83"/>
        <v>4.2972833527332166E-3</v>
      </c>
    </row>
    <row r="2674" spans="1:4" x14ac:dyDescent="0.25">
      <c r="A2674">
        <v>133.28899999999999</v>
      </c>
      <c r="B2674">
        <v>0.44812000000000002</v>
      </c>
      <c r="C2674">
        <f t="shared" si="82"/>
        <v>-2.8692833527331763E-3</v>
      </c>
      <c r="D2674">
        <f t="shared" si="83"/>
        <v>2.8692833527331763E-3</v>
      </c>
    </row>
    <row r="2675" spans="1:4" x14ac:dyDescent="0.25">
      <c r="A2675">
        <v>133.339</v>
      </c>
      <c r="B2675">
        <v>0.45097599999999999</v>
      </c>
      <c r="C2675">
        <f t="shared" si="82"/>
        <v>-1.3283352733206577E-5</v>
      </c>
      <c r="D2675">
        <f t="shared" si="83"/>
        <v>1.3283352733206577E-5</v>
      </c>
    </row>
    <row r="2676" spans="1:4" x14ac:dyDescent="0.25">
      <c r="A2676">
        <v>133.38900000000001</v>
      </c>
      <c r="B2676">
        <v>0.454036</v>
      </c>
      <c r="C2676">
        <f t="shared" si="82"/>
        <v>3.0467166472668006E-3</v>
      </c>
      <c r="D2676">
        <f t="shared" si="83"/>
        <v>3.0467166472668006E-3</v>
      </c>
    </row>
    <row r="2677" spans="1:4" x14ac:dyDescent="0.25">
      <c r="A2677">
        <v>133.43899999999999</v>
      </c>
      <c r="B2677">
        <v>0.45566800000000002</v>
      </c>
      <c r="C2677">
        <f t="shared" si="82"/>
        <v>4.6787166472668229E-3</v>
      </c>
      <c r="D2677">
        <f t="shared" si="83"/>
        <v>4.6787166472668229E-3</v>
      </c>
    </row>
    <row r="2678" spans="1:4" x14ac:dyDescent="0.25">
      <c r="A2678">
        <v>133.489</v>
      </c>
      <c r="B2678">
        <v>0.45505600000000002</v>
      </c>
      <c r="C2678">
        <f t="shared" si="82"/>
        <v>4.0667166472668215E-3</v>
      </c>
      <c r="D2678">
        <f t="shared" si="83"/>
        <v>4.0667166472668215E-3</v>
      </c>
    </row>
    <row r="2679" spans="1:4" x14ac:dyDescent="0.25">
      <c r="A2679">
        <v>133.53899999999999</v>
      </c>
      <c r="B2679">
        <v>0.45219999999999999</v>
      </c>
      <c r="C2679">
        <f t="shared" si="82"/>
        <v>1.2107166472667963E-3</v>
      </c>
      <c r="D2679">
        <f t="shared" si="83"/>
        <v>1.2107166472667963E-3</v>
      </c>
    </row>
    <row r="2680" spans="1:4" x14ac:dyDescent="0.25">
      <c r="A2680">
        <v>133.589</v>
      </c>
      <c r="B2680">
        <v>0.448936</v>
      </c>
      <c r="C2680">
        <f t="shared" si="82"/>
        <v>-2.0532833527331928E-3</v>
      </c>
      <c r="D2680">
        <f t="shared" si="83"/>
        <v>2.0532833527331928E-3</v>
      </c>
    </row>
    <row r="2681" spans="1:4" x14ac:dyDescent="0.25">
      <c r="A2681">
        <v>133.63800000000001</v>
      </c>
      <c r="B2681">
        <v>0.44485599999999997</v>
      </c>
      <c r="C2681">
        <f t="shared" si="82"/>
        <v>-6.1332833527332209E-3</v>
      </c>
      <c r="D2681">
        <f t="shared" si="83"/>
        <v>6.1332833527332209E-3</v>
      </c>
    </row>
    <row r="2682" spans="1:4" x14ac:dyDescent="0.25">
      <c r="A2682">
        <v>133.68799999999999</v>
      </c>
      <c r="B2682">
        <v>0.44669199999999998</v>
      </c>
      <c r="C2682">
        <f t="shared" si="82"/>
        <v>-4.2972833527332166E-3</v>
      </c>
      <c r="D2682">
        <f t="shared" si="83"/>
        <v>4.2972833527332166E-3</v>
      </c>
    </row>
    <row r="2683" spans="1:4" x14ac:dyDescent="0.25">
      <c r="A2683">
        <v>133.738</v>
      </c>
      <c r="B2683">
        <v>0.44934400000000002</v>
      </c>
      <c r="C2683">
        <f t="shared" si="82"/>
        <v>-1.6452833527331734E-3</v>
      </c>
      <c r="D2683">
        <f t="shared" si="83"/>
        <v>1.6452833527331734E-3</v>
      </c>
    </row>
    <row r="2684" spans="1:4" x14ac:dyDescent="0.25">
      <c r="A2684">
        <v>133.78800000000001</v>
      </c>
      <c r="B2684">
        <v>0.45301599999999997</v>
      </c>
      <c r="C2684">
        <f t="shared" si="82"/>
        <v>2.0267166472667797E-3</v>
      </c>
      <c r="D2684">
        <f t="shared" si="83"/>
        <v>2.0267166472667797E-3</v>
      </c>
    </row>
    <row r="2685" spans="1:4" x14ac:dyDescent="0.25">
      <c r="A2685">
        <v>133.83799999999999</v>
      </c>
      <c r="B2685">
        <v>0.45546399999999998</v>
      </c>
      <c r="C2685">
        <f t="shared" si="82"/>
        <v>4.4747166472667854E-3</v>
      </c>
      <c r="D2685">
        <f t="shared" si="83"/>
        <v>4.4747166472667854E-3</v>
      </c>
    </row>
    <row r="2686" spans="1:4" x14ac:dyDescent="0.25">
      <c r="A2686">
        <v>133.88800000000001</v>
      </c>
      <c r="B2686">
        <v>0.456484</v>
      </c>
      <c r="C2686">
        <f t="shared" si="82"/>
        <v>5.4947166472668063E-3</v>
      </c>
      <c r="D2686">
        <f t="shared" si="83"/>
        <v>5.4947166472668063E-3</v>
      </c>
    </row>
    <row r="2687" spans="1:4" x14ac:dyDescent="0.25">
      <c r="A2687">
        <v>133.93799999999999</v>
      </c>
      <c r="B2687">
        <v>0.454648</v>
      </c>
      <c r="C2687">
        <f t="shared" si="82"/>
        <v>3.658716647266802E-3</v>
      </c>
      <c r="D2687">
        <f t="shared" si="83"/>
        <v>3.658716647266802E-3</v>
      </c>
    </row>
    <row r="2688" spans="1:4" x14ac:dyDescent="0.25">
      <c r="A2688">
        <v>133.988</v>
      </c>
      <c r="B2688">
        <v>0.45138400000000001</v>
      </c>
      <c r="C2688">
        <f t="shared" si="82"/>
        <v>3.9471664726681288E-4</v>
      </c>
      <c r="D2688">
        <f t="shared" si="83"/>
        <v>3.9471664726681288E-4</v>
      </c>
    </row>
    <row r="2689" spans="1:4" x14ac:dyDescent="0.25">
      <c r="A2689">
        <v>134.03800000000001</v>
      </c>
      <c r="B2689">
        <v>0.448324</v>
      </c>
      <c r="C2689">
        <f t="shared" si="82"/>
        <v>-2.6652833527331943E-3</v>
      </c>
      <c r="D2689">
        <f t="shared" si="83"/>
        <v>2.6652833527331943E-3</v>
      </c>
    </row>
    <row r="2690" spans="1:4" x14ac:dyDescent="0.25">
      <c r="A2690">
        <v>134.08799999999999</v>
      </c>
      <c r="B2690">
        <v>0.4471</v>
      </c>
      <c r="C2690">
        <f t="shared" si="82"/>
        <v>-3.8892833527331971E-3</v>
      </c>
      <c r="D2690">
        <f t="shared" si="83"/>
        <v>3.8892833527331971E-3</v>
      </c>
    </row>
    <row r="2691" spans="1:4" x14ac:dyDescent="0.25">
      <c r="A2691">
        <v>134.13800000000001</v>
      </c>
      <c r="B2691">
        <v>0.44791599999999998</v>
      </c>
      <c r="C2691">
        <f t="shared" si="82"/>
        <v>-3.0732833527332137E-3</v>
      </c>
      <c r="D2691">
        <f t="shared" si="83"/>
        <v>3.0732833527332137E-3</v>
      </c>
    </row>
    <row r="2692" spans="1:4" x14ac:dyDescent="0.25">
      <c r="A2692">
        <v>134.18799999999999</v>
      </c>
      <c r="B2692">
        <v>0.45077200000000001</v>
      </c>
      <c r="C2692">
        <f t="shared" ref="C2692:C2755" si="84">B2692-H$1</f>
        <v>-2.1728335273318855E-4</v>
      </c>
      <c r="D2692">
        <f t="shared" si="83"/>
        <v>2.1728335273318855E-4</v>
      </c>
    </row>
    <row r="2693" spans="1:4" x14ac:dyDescent="0.25">
      <c r="A2693">
        <v>134.238</v>
      </c>
      <c r="B2693">
        <v>0.45383200000000001</v>
      </c>
      <c r="C2693">
        <f t="shared" si="84"/>
        <v>2.8427166472668186E-3</v>
      </c>
      <c r="D2693">
        <f t="shared" ref="D2693:D2756" si="85">SQRT(C2693^2)</f>
        <v>2.8427166472668186E-3</v>
      </c>
    </row>
    <row r="2694" spans="1:4" x14ac:dyDescent="0.25">
      <c r="A2694">
        <v>134.28700000000001</v>
      </c>
      <c r="B2694">
        <v>0.45526</v>
      </c>
      <c r="C2694">
        <f t="shared" si="84"/>
        <v>4.2707166472668034E-3</v>
      </c>
      <c r="D2694">
        <f t="shared" si="85"/>
        <v>4.2707166472668034E-3</v>
      </c>
    </row>
    <row r="2695" spans="1:4" x14ac:dyDescent="0.25">
      <c r="A2695">
        <v>134.33699999999999</v>
      </c>
      <c r="B2695">
        <v>0.45444400000000001</v>
      </c>
      <c r="C2695">
        <f t="shared" si="84"/>
        <v>3.45471664726682E-3</v>
      </c>
      <c r="D2695">
        <f t="shared" si="85"/>
        <v>3.45471664726682E-3</v>
      </c>
    </row>
    <row r="2696" spans="1:4" x14ac:dyDescent="0.25">
      <c r="A2696">
        <v>134.387</v>
      </c>
      <c r="B2696">
        <v>0.45219999999999999</v>
      </c>
      <c r="C2696">
        <f t="shared" si="84"/>
        <v>1.2107166472667963E-3</v>
      </c>
      <c r="D2696">
        <f t="shared" si="85"/>
        <v>1.2107166472667963E-3</v>
      </c>
    </row>
    <row r="2697" spans="1:4" x14ac:dyDescent="0.25">
      <c r="A2697">
        <v>134.43700000000001</v>
      </c>
      <c r="B2697">
        <v>0.448936</v>
      </c>
      <c r="C2697">
        <f t="shared" si="84"/>
        <v>-2.0532833527331928E-3</v>
      </c>
      <c r="D2697">
        <f t="shared" si="85"/>
        <v>2.0532833527331928E-3</v>
      </c>
    </row>
    <row r="2698" spans="1:4" x14ac:dyDescent="0.25">
      <c r="A2698">
        <v>134.48699999999999</v>
      </c>
      <c r="B2698">
        <v>0.44689600000000002</v>
      </c>
      <c r="C2698">
        <f t="shared" si="84"/>
        <v>-4.0932833527331791E-3</v>
      </c>
      <c r="D2698">
        <f t="shared" si="85"/>
        <v>4.0932833527331791E-3</v>
      </c>
    </row>
    <row r="2699" spans="1:4" x14ac:dyDescent="0.25">
      <c r="A2699">
        <v>134.53700000000001</v>
      </c>
      <c r="B2699">
        <v>0.44526399999999999</v>
      </c>
      <c r="C2699">
        <f t="shared" si="84"/>
        <v>-5.7252833527332014E-3</v>
      </c>
      <c r="D2699">
        <f t="shared" si="85"/>
        <v>5.7252833527332014E-3</v>
      </c>
    </row>
    <row r="2700" spans="1:4" x14ac:dyDescent="0.25">
      <c r="A2700">
        <v>134.58699999999999</v>
      </c>
      <c r="B2700">
        <v>0.449548</v>
      </c>
      <c r="C2700">
        <f t="shared" si="84"/>
        <v>-1.4412833527331914E-3</v>
      </c>
      <c r="D2700">
        <f t="shared" si="85"/>
        <v>1.4412833527331914E-3</v>
      </c>
    </row>
    <row r="2701" spans="1:4" x14ac:dyDescent="0.25">
      <c r="A2701">
        <v>134.637</v>
      </c>
      <c r="B2701">
        <v>0.45240399999999997</v>
      </c>
      <c r="C2701">
        <f t="shared" si="84"/>
        <v>1.4147166472667783E-3</v>
      </c>
      <c r="D2701">
        <f t="shared" si="85"/>
        <v>1.4147166472667783E-3</v>
      </c>
    </row>
    <row r="2702" spans="1:4" x14ac:dyDescent="0.25">
      <c r="A2702">
        <v>134.68700000000001</v>
      </c>
      <c r="B2702">
        <v>0.45505600000000002</v>
      </c>
      <c r="C2702">
        <f t="shared" si="84"/>
        <v>4.0667166472668215E-3</v>
      </c>
      <c r="D2702">
        <f t="shared" si="85"/>
        <v>4.0667166472668215E-3</v>
      </c>
    </row>
    <row r="2703" spans="1:4" x14ac:dyDescent="0.25">
      <c r="A2703">
        <v>134.73699999999999</v>
      </c>
      <c r="B2703">
        <v>0.455872</v>
      </c>
      <c r="C2703">
        <f t="shared" si="84"/>
        <v>4.8827166472668049E-3</v>
      </c>
      <c r="D2703">
        <f t="shared" si="85"/>
        <v>4.8827166472668049E-3</v>
      </c>
    </row>
    <row r="2704" spans="1:4" x14ac:dyDescent="0.25">
      <c r="A2704">
        <v>134.78700000000001</v>
      </c>
      <c r="B2704">
        <v>0.45444400000000001</v>
      </c>
      <c r="C2704">
        <f t="shared" si="84"/>
        <v>3.45471664726682E-3</v>
      </c>
      <c r="D2704">
        <f t="shared" si="85"/>
        <v>3.45471664726682E-3</v>
      </c>
    </row>
    <row r="2705" spans="1:4" x14ac:dyDescent="0.25">
      <c r="A2705">
        <v>134.83699999999999</v>
      </c>
      <c r="B2705">
        <v>0.45158799999999999</v>
      </c>
      <c r="C2705">
        <f t="shared" si="84"/>
        <v>5.9871664726679485E-4</v>
      </c>
      <c r="D2705">
        <f t="shared" si="85"/>
        <v>5.9871664726679485E-4</v>
      </c>
    </row>
    <row r="2706" spans="1:4" x14ac:dyDescent="0.25">
      <c r="A2706">
        <v>134.886</v>
      </c>
      <c r="B2706">
        <v>0.44873200000000002</v>
      </c>
      <c r="C2706">
        <f t="shared" si="84"/>
        <v>-2.2572833527331748E-3</v>
      </c>
      <c r="D2706">
        <f t="shared" si="85"/>
        <v>2.2572833527331748E-3</v>
      </c>
    </row>
    <row r="2707" spans="1:4" x14ac:dyDescent="0.25">
      <c r="A2707">
        <v>134.93600000000001</v>
      </c>
      <c r="B2707">
        <v>0.44587599999999999</v>
      </c>
      <c r="C2707">
        <f t="shared" si="84"/>
        <v>-5.1132833527332E-3</v>
      </c>
      <c r="D2707">
        <f t="shared" si="85"/>
        <v>5.1132833527332E-3</v>
      </c>
    </row>
    <row r="2708" spans="1:4" x14ac:dyDescent="0.25">
      <c r="A2708">
        <v>134.98599999999999</v>
      </c>
      <c r="B2708">
        <v>0.448324</v>
      </c>
      <c r="C2708">
        <f t="shared" si="84"/>
        <v>-2.6652833527331943E-3</v>
      </c>
      <c r="D2708">
        <f t="shared" si="85"/>
        <v>2.6652833527331943E-3</v>
      </c>
    </row>
    <row r="2709" spans="1:4" x14ac:dyDescent="0.25">
      <c r="A2709">
        <v>135.036</v>
      </c>
      <c r="B2709">
        <v>0.45097599999999999</v>
      </c>
      <c r="C2709">
        <f t="shared" si="84"/>
        <v>-1.3283352733206577E-5</v>
      </c>
      <c r="D2709">
        <f t="shared" si="85"/>
        <v>1.3283352733206577E-5</v>
      </c>
    </row>
    <row r="2710" spans="1:4" x14ac:dyDescent="0.25">
      <c r="A2710">
        <v>135.08600000000001</v>
      </c>
      <c r="B2710">
        <v>0.45199600000000001</v>
      </c>
      <c r="C2710">
        <f t="shared" si="84"/>
        <v>1.0067166472668143E-3</v>
      </c>
      <c r="D2710">
        <f t="shared" si="85"/>
        <v>1.0067166472668143E-3</v>
      </c>
    </row>
    <row r="2711" spans="1:4" x14ac:dyDescent="0.25">
      <c r="A2711">
        <v>135.136</v>
      </c>
      <c r="B2711">
        <v>0.454648</v>
      </c>
      <c r="C2711">
        <f t="shared" si="84"/>
        <v>3.658716647266802E-3</v>
      </c>
      <c r="D2711">
        <f t="shared" si="85"/>
        <v>3.658716647266802E-3</v>
      </c>
    </row>
    <row r="2712" spans="1:4" x14ac:dyDescent="0.25">
      <c r="A2712">
        <v>135.18600000000001</v>
      </c>
      <c r="B2712">
        <v>0.454036</v>
      </c>
      <c r="C2712">
        <f t="shared" si="84"/>
        <v>3.0467166472668006E-3</v>
      </c>
      <c r="D2712">
        <f t="shared" si="85"/>
        <v>3.0467166472668006E-3</v>
      </c>
    </row>
    <row r="2713" spans="1:4" x14ac:dyDescent="0.25">
      <c r="A2713">
        <v>135.23599999999999</v>
      </c>
      <c r="B2713">
        <v>0.45219999999999999</v>
      </c>
      <c r="C2713">
        <f t="shared" si="84"/>
        <v>1.2107166472667963E-3</v>
      </c>
      <c r="D2713">
        <f t="shared" si="85"/>
        <v>1.2107166472667963E-3</v>
      </c>
    </row>
    <row r="2714" spans="1:4" x14ac:dyDescent="0.25">
      <c r="A2714">
        <v>135.286</v>
      </c>
      <c r="B2714">
        <v>0.44934400000000002</v>
      </c>
      <c r="C2714">
        <f t="shared" si="84"/>
        <v>-1.6452833527331734E-3</v>
      </c>
      <c r="D2714">
        <f t="shared" si="85"/>
        <v>1.6452833527331734E-3</v>
      </c>
    </row>
    <row r="2715" spans="1:4" x14ac:dyDescent="0.25">
      <c r="A2715">
        <v>135.33600000000001</v>
      </c>
      <c r="B2715">
        <v>0.44587599999999999</v>
      </c>
      <c r="C2715">
        <f t="shared" si="84"/>
        <v>-5.1132833527332E-3</v>
      </c>
      <c r="D2715">
        <f t="shared" si="85"/>
        <v>5.1132833527332E-3</v>
      </c>
    </row>
    <row r="2716" spans="1:4" x14ac:dyDescent="0.25">
      <c r="A2716">
        <v>135.386</v>
      </c>
      <c r="B2716">
        <v>0.44587599999999999</v>
      </c>
      <c r="C2716">
        <f t="shared" si="84"/>
        <v>-5.1132833527332E-3</v>
      </c>
      <c r="D2716">
        <f t="shared" si="85"/>
        <v>5.1132833527332E-3</v>
      </c>
    </row>
    <row r="2717" spans="1:4" x14ac:dyDescent="0.25">
      <c r="A2717">
        <v>135.43600000000001</v>
      </c>
      <c r="B2717">
        <v>0.449548</v>
      </c>
      <c r="C2717">
        <f t="shared" si="84"/>
        <v>-1.4412833527331914E-3</v>
      </c>
      <c r="D2717">
        <f t="shared" si="85"/>
        <v>1.4412833527331914E-3</v>
      </c>
    </row>
    <row r="2718" spans="1:4" x14ac:dyDescent="0.25">
      <c r="A2718">
        <v>135.48599999999999</v>
      </c>
      <c r="B2718">
        <v>0.45219999999999999</v>
      </c>
      <c r="C2718">
        <f t="shared" si="84"/>
        <v>1.2107166472667963E-3</v>
      </c>
      <c r="D2718">
        <f t="shared" si="85"/>
        <v>1.2107166472667963E-3</v>
      </c>
    </row>
    <row r="2719" spans="1:4" x14ac:dyDescent="0.25">
      <c r="A2719">
        <v>135.535</v>
      </c>
      <c r="B2719">
        <v>0.45444400000000001</v>
      </c>
      <c r="C2719">
        <f t="shared" si="84"/>
        <v>3.45471664726682E-3</v>
      </c>
      <c r="D2719">
        <f t="shared" si="85"/>
        <v>3.45471664726682E-3</v>
      </c>
    </row>
    <row r="2720" spans="1:4" x14ac:dyDescent="0.25">
      <c r="A2720">
        <v>135.58500000000001</v>
      </c>
      <c r="B2720">
        <v>0.45526</v>
      </c>
      <c r="C2720">
        <f t="shared" si="84"/>
        <v>4.2707166472668034E-3</v>
      </c>
      <c r="D2720">
        <f t="shared" si="85"/>
        <v>4.2707166472668034E-3</v>
      </c>
    </row>
    <row r="2721" spans="1:4" x14ac:dyDescent="0.25">
      <c r="A2721">
        <v>135.63499999999999</v>
      </c>
      <c r="B2721">
        <v>0.45444400000000001</v>
      </c>
      <c r="C2721">
        <f t="shared" si="84"/>
        <v>3.45471664726682E-3</v>
      </c>
      <c r="D2721">
        <f t="shared" si="85"/>
        <v>3.45471664726682E-3</v>
      </c>
    </row>
    <row r="2722" spans="1:4" x14ac:dyDescent="0.25">
      <c r="A2722">
        <v>135.685</v>
      </c>
      <c r="B2722">
        <v>0.45199600000000001</v>
      </c>
      <c r="C2722">
        <f t="shared" si="84"/>
        <v>1.0067166472668143E-3</v>
      </c>
      <c r="D2722">
        <f t="shared" si="85"/>
        <v>1.0067166472668143E-3</v>
      </c>
    </row>
    <row r="2723" spans="1:4" x14ac:dyDescent="0.25">
      <c r="A2723">
        <v>135.73500000000001</v>
      </c>
      <c r="B2723">
        <v>0.449548</v>
      </c>
      <c r="C2723">
        <f t="shared" si="84"/>
        <v>-1.4412833527331914E-3</v>
      </c>
      <c r="D2723">
        <f t="shared" si="85"/>
        <v>1.4412833527331914E-3</v>
      </c>
    </row>
    <row r="2724" spans="1:4" x14ac:dyDescent="0.25">
      <c r="A2724">
        <v>135.785</v>
      </c>
      <c r="B2724">
        <v>0.44812000000000002</v>
      </c>
      <c r="C2724">
        <f t="shared" si="84"/>
        <v>-2.8692833527331763E-3</v>
      </c>
      <c r="D2724">
        <f t="shared" si="85"/>
        <v>2.8692833527331763E-3</v>
      </c>
    </row>
    <row r="2725" spans="1:4" x14ac:dyDescent="0.25">
      <c r="A2725">
        <v>135.83500000000001</v>
      </c>
      <c r="B2725">
        <v>0.4471</v>
      </c>
      <c r="C2725">
        <f t="shared" si="84"/>
        <v>-3.8892833527331971E-3</v>
      </c>
      <c r="D2725">
        <f t="shared" si="85"/>
        <v>3.8892833527331971E-3</v>
      </c>
    </row>
    <row r="2726" spans="1:4" x14ac:dyDescent="0.25">
      <c r="A2726">
        <v>135.88499999999999</v>
      </c>
      <c r="B2726">
        <v>0.45056800000000002</v>
      </c>
      <c r="C2726">
        <f t="shared" si="84"/>
        <v>-4.2128335273317052E-4</v>
      </c>
      <c r="D2726">
        <f t="shared" si="85"/>
        <v>4.2128335273317052E-4</v>
      </c>
    </row>
    <row r="2727" spans="1:4" x14ac:dyDescent="0.25">
      <c r="A2727">
        <v>135.935</v>
      </c>
      <c r="B2727">
        <v>0.45260800000000001</v>
      </c>
      <c r="C2727">
        <f t="shared" si="84"/>
        <v>1.6187166472668157E-3</v>
      </c>
      <c r="D2727">
        <f t="shared" si="85"/>
        <v>1.6187166472668157E-3</v>
      </c>
    </row>
    <row r="2728" spans="1:4" x14ac:dyDescent="0.25">
      <c r="A2728">
        <v>135.98500000000001</v>
      </c>
      <c r="B2728">
        <v>0.45383200000000001</v>
      </c>
      <c r="C2728">
        <f t="shared" si="84"/>
        <v>2.8427166472668186E-3</v>
      </c>
      <c r="D2728">
        <f t="shared" si="85"/>
        <v>2.8427166472668186E-3</v>
      </c>
    </row>
    <row r="2729" spans="1:4" x14ac:dyDescent="0.25">
      <c r="A2729">
        <v>136.035</v>
      </c>
      <c r="B2729">
        <v>0.45362799999999998</v>
      </c>
      <c r="C2729">
        <f t="shared" si="84"/>
        <v>2.6387166472667811E-3</v>
      </c>
      <c r="D2729">
        <f t="shared" si="85"/>
        <v>2.6387166472667811E-3</v>
      </c>
    </row>
    <row r="2730" spans="1:4" x14ac:dyDescent="0.25">
      <c r="A2730">
        <v>136.08500000000001</v>
      </c>
      <c r="B2730">
        <v>0.45199600000000001</v>
      </c>
      <c r="C2730">
        <f t="shared" si="84"/>
        <v>1.0067166472668143E-3</v>
      </c>
      <c r="D2730">
        <f t="shared" si="85"/>
        <v>1.0067166472668143E-3</v>
      </c>
    </row>
    <row r="2731" spans="1:4" x14ac:dyDescent="0.25">
      <c r="A2731">
        <v>136.13499999999999</v>
      </c>
      <c r="B2731">
        <v>0.44995600000000002</v>
      </c>
      <c r="C2731">
        <f t="shared" si="84"/>
        <v>-1.033283352733172E-3</v>
      </c>
      <c r="D2731">
        <f t="shared" si="85"/>
        <v>1.033283352733172E-3</v>
      </c>
    </row>
    <row r="2732" spans="1:4" x14ac:dyDescent="0.25">
      <c r="A2732">
        <v>136.184</v>
      </c>
      <c r="B2732">
        <v>0.44805200000000001</v>
      </c>
      <c r="C2732">
        <f t="shared" si="84"/>
        <v>-2.9372833527331887E-3</v>
      </c>
      <c r="D2732">
        <f t="shared" si="85"/>
        <v>2.9372833527331887E-3</v>
      </c>
    </row>
    <row r="2733" spans="1:4" x14ac:dyDescent="0.25">
      <c r="A2733">
        <v>136.23400000000001</v>
      </c>
      <c r="B2733">
        <v>0.44628400000000001</v>
      </c>
      <c r="C2733">
        <f t="shared" si="84"/>
        <v>-4.7052833527331805E-3</v>
      </c>
      <c r="D2733">
        <f t="shared" si="85"/>
        <v>4.7052833527331805E-3</v>
      </c>
    </row>
    <row r="2734" spans="1:4" x14ac:dyDescent="0.25">
      <c r="A2734">
        <v>136.28399999999999</v>
      </c>
      <c r="B2734">
        <v>0.44975199999999999</v>
      </c>
      <c r="C2734">
        <f t="shared" si="84"/>
        <v>-1.2372833527332094E-3</v>
      </c>
      <c r="D2734">
        <f t="shared" si="85"/>
        <v>1.2372833527332094E-3</v>
      </c>
    </row>
    <row r="2735" spans="1:4" x14ac:dyDescent="0.25">
      <c r="A2735">
        <v>136.334</v>
      </c>
      <c r="B2735">
        <v>0.45179200000000003</v>
      </c>
      <c r="C2735">
        <f t="shared" si="84"/>
        <v>8.0271664726683234E-4</v>
      </c>
      <c r="D2735">
        <f t="shared" si="85"/>
        <v>8.0271664726683234E-4</v>
      </c>
    </row>
    <row r="2736" spans="1:4" x14ac:dyDescent="0.25">
      <c r="A2736">
        <v>136.38399999999999</v>
      </c>
      <c r="B2736">
        <v>0.45383200000000001</v>
      </c>
      <c r="C2736">
        <f t="shared" si="84"/>
        <v>2.8427166472668186E-3</v>
      </c>
      <c r="D2736">
        <f t="shared" si="85"/>
        <v>2.8427166472668186E-3</v>
      </c>
    </row>
    <row r="2737" spans="1:4" x14ac:dyDescent="0.25">
      <c r="A2737">
        <v>136.434</v>
      </c>
      <c r="B2737">
        <v>0.45444400000000001</v>
      </c>
      <c r="C2737">
        <f t="shared" si="84"/>
        <v>3.45471664726682E-3</v>
      </c>
      <c r="D2737">
        <f t="shared" si="85"/>
        <v>3.45471664726682E-3</v>
      </c>
    </row>
    <row r="2738" spans="1:4" x14ac:dyDescent="0.25">
      <c r="A2738">
        <v>136.48400000000001</v>
      </c>
      <c r="B2738">
        <v>0.45383200000000001</v>
      </c>
      <c r="C2738">
        <f t="shared" si="84"/>
        <v>2.8427166472668186E-3</v>
      </c>
      <c r="D2738">
        <f t="shared" si="85"/>
        <v>2.8427166472668186E-3</v>
      </c>
    </row>
    <row r="2739" spans="1:4" x14ac:dyDescent="0.25">
      <c r="A2739">
        <v>136.53399999999999</v>
      </c>
      <c r="B2739">
        <v>0.45219999999999999</v>
      </c>
      <c r="C2739">
        <f t="shared" si="84"/>
        <v>1.2107166472667963E-3</v>
      </c>
      <c r="D2739">
        <f t="shared" si="85"/>
        <v>1.2107166472667963E-3</v>
      </c>
    </row>
    <row r="2740" spans="1:4" x14ac:dyDescent="0.25">
      <c r="A2740">
        <v>136.584</v>
      </c>
      <c r="B2740">
        <v>0.45036399999999999</v>
      </c>
      <c r="C2740">
        <f t="shared" si="84"/>
        <v>-6.2528335273320801E-4</v>
      </c>
      <c r="D2740">
        <f t="shared" si="85"/>
        <v>6.2528335273320801E-4</v>
      </c>
    </row>
    <row r="2741" spans="1:4" x14ac:dyDescent="0.25">
      <c r="A2741">
        <v>136.63399999999999</v>
      </c>
      <c r="B2741">
        <v>0.44913999999999998</v>
      </c>
      <c r="C2741">
        <f t="shared" si="84"/>
        <v>-1.8492833527332109E-3</v>
      </c>
      <c r="D2741">
        <f t="shared" si="85"/>
        <v>1.8492833527332109E-3</v>
      </c>
    </row>
    <row r="2742" spans="1:4" x14ac:dyDescent="0.25">
      <c r="A2742">
        <v>136.684</v>
      </c>
      <c r="B2742">
        <v>0.44907200000000003</v>
      </c>
      <c r="C2742">
        <f t="shared" si="84"/>
        <v>-1.9172833527331679E-3</v>
      </c>
      <c r="D2742">
        <f t="shared" si="85"/>
        <v>1.9172833527331679E-3</v>
      </c>
    </row>
    <row r="2743" spans="1:4" x14ac:dyDescent="0.25">
      <c r="A2743">
        <v>136.73400000000001</v>
      </c>
      <c r="B2743">
        <v>0.45036399999999999</v>
      </c>
      <c r="C2743">
        <f t="shared" si="84"/>
        <v>-6.2528335273320801E-4</v>
      </c>
      <c r="D2743">
        <f t="shared" si="85"/>
        <v>6.2528335273320801E-4</v>
      </c>
    </row>
    <row r="2744" spans="1:4" x14ac:dyDescent="0.25">
      <c r="A2744">
        <v>136.78299999999999</v>
      </c>
      <c r="B2744">
        <v>0.45016</v>
      </c>
      <c r="C2744">
        <f t="shared" si="84"/>
        <v>-8.2928335273318998E-4</v>
      </c>
      <c r="D2744">
        <f t="shared" si="85"/>
        <v>8.2928335273318998E-4</v>
      </c>
    </row>
    <row r="2745" spans="1:4" x14ac:dyDescent="0.25">
      <c r="A2745">
        <v>136.833</v>
      </c>
      <c r="B2745">
        <v>0.45301599999999997</v>
      </c>
      <c r="C2745">
        <f t="shared" si="84"/>
        <v>2.0267166472667797E-3</v>
      </c>
      <c r="D2745">
        <f t="shared" si="85"/>
        <v>2.0267166472667797E-3</v>
      </c>
    </row>
    <row r="2746" spans="1:4" x14ac:dyDescent="0.25">
      <c r="A2746">
        <v>136.88300000000001</v>
      </c>
      <c r="B2746">
        <v>0.45322000000000001</v>
      </c>
      <c r="C2746">
        <f t="shared" si="84"/>
        <v>2.2307166472668172E-3</v>
      </c>
      <c r="D2746">
        <f t="shared" si="85"/>
        <v>2.2307166472668172E-3</v>
      </c>
    </row>
    <row r="2747" spans="1:4" x14ac:dyDescent="0.25">
      <c r="A2747">
        <v>136.93299999999999</v>
      </c>
      <c r="B2747">
        <v>0.45219999999999999</v>
      </c>
      <c r="C2747">
        <f t="shared" si="84"/>
        <v>1.2107166472667963E-3</v>
      </c>
      <c r="D2747">
        <f t="shared" si="85"/>
        <v>1.2107166472667963E-3</v>
      </c>
    </row>
    <row r="2748" spans="1:4" x14ac:dyDescent="0.25">
      <c r="A2748">
        <v>136.983</v>
      </c>
      <c r="B2748">
        <v>0.45056800000000002</v>
      </c>
      <c r="C2748">
        <f t="shared" si="84"/>
        <v>-4.2128335273317052E-4</v>
      </c>
      <c r="D2748">
        <f t="shared" si="85"/>
        <v>4.2128335273317052E-4</v>
      </c>
    </row>
    <row r="2749" spans="1:4" x14ac:dyDescent="0.25">
      <c r="A2749">
        <v>137.03299999999999</v>
      </c>
      <c r="B2749">
        <v>0.44913999999999998</v>
      </c>
      <c r="C2749">
        <f t="shared" si="84"/>
        <v>-1.8492833527332109E-3</v>
      </c>
      <c r="D2749">
        <f t="shared" si="85"/>
        <v>1.8492833527332109E-3</v>
      </c>
    </row>
    <row r="2750" spans="1:4" x14ac:dyDescent="0.25">
      <c r="A2750">
        <v>137.083</v>
      </c>
      <c r="B2750">
        <v>0.44873200000000002</v>
      </c>
      <c r="C2750">
        <f t="shared" si="84"/>
        <v>-2.2572833527331748E-3</v>
      </c>
      <c r="D2750">
        <f t="shared" si="85"/>
        <v>2.2572833527331748E-3</v>
      </c>
    </row>
    <row r="2751" spans="1:4" x14ac:dyDescent="0.25">
      <c r="A2751">
        <v>137.13300000000001</v>
      </c>
      <c r="B2751">
        <v>0.449548</v>
      </c>
      <c r="C2751">
        <f t="shared" si="84"/>
        <v>-1.4412833527331914E-3</v>
      </c>
      <c r="D2751">
        <f t="shared" si="85"/>
        <v>1.4412833527331914E-3</v>
      </c>
    </row>
    <row r="2752" spans="1:4" x14ac:dyDescent="0.25">
      <c r="A2752">
        <v>137.18299999999999</v>
      </c>
      <c r="B2752">
        <v>0.45118000000000003</v>
      </c>
      <c r="C2752">
        <f t="shared" si="84"/>
        <v>1.9071664726683091E-4</v>
      </c>
      <c r="D2752">
        <f t="shared" si="85"/>
        <v>1.9071664726683091E-4</v>
      </c>
    </row>
    <row r="2753" spans="1:4" x14ac:dyDescent="0.25">
      <c r="A2753">
        <v>137.233</v>
      </c>
      <c r="B2753">
        <v>0.45274399999999998</v>
      </c>
      <c r="C2753">
        <f t="shared" si="84"/>
        <v>1.7547166472667852E-3</v>
      </c>
      <c r="D2753">
        <f t="shared" si="85"/>
        <v>1.7547166472667852E-3</v>
      </c>
    </row>
    <row r="2754" spans="1:4" x14ac:dyDescent="0.25">
      <c r="A2754">
        <v>137.28299999999999</v>
      </c>
      <c r="B2754">
        <v>0.45383200000000001</v>
      </c>
      <c r="C2754">
        <f t="shared" si="84"/>
        <v>2.8427166472668186E-3</v>
      </c>
      <c r="D2754">
        <f t="shared" si="85"/>
        <v>2.8427166472668186E-3</v>
      </c>
    </row>
    <row r="2755" spans="1:4" x14ac:dyDescent="0.25">
      <c r="A2755">
        <v>137.333</v>
      </c>
      <c r="B2755">
        <v>0.45362799999999998</v>
      </c>
      <c r="C2755">
        <f t="shared" si="84"/>
        <v>2.6387166472667811E-3</v>
      </c>
      <c r="D2755">
        <f t="shared" si="85"/>
        <v>2.6387166472667811E-3</v>
      </c>
    </row>
    <row r="2756" spans="1:4" x14ac:dyDescent="0.25">
      <c r="A2756">
        <v>137.38300000000001</v>
      </c>
      <c r="B2756">
        <v>0.45240399999999997</v>
      </c>
      <c r="C2756">
        <f t="shared" ref="C2756:C2819" si="86">B2756-H$1</f>
        <v>1.4147166472667783E-3</v>
      </c>
      <c r="D2756">
        <f t="shared" si="85"/>
        <v>1.4147166472667783E-3</v>
      </c>
    </row>
    <row r="2757" spans="1:4" x14ac:dyDescent="0.25">
      <c r="A2757">
        <v>137.43199999999999</v>
      </c>
      <c r="B2757">
        <v>0.45097599999999999</v>
      </c>
      <c r="C2757">
        <f t="shared" si="86"/>
        <v>-1.3283352733206577E-5</v>
      </c>
      <c r="D2757">
        <f t="shared" ref="D2757:D2820" si="87">SQRT(C2757^2)</f>
        <v>1.3283352733206577E-5</v>
      </c>
    </row>
    <row r="2758" spans="1:4" x14ac:dyDescent="0.25">
      <c r="A2758">
        <v>137.482</v>
      </c>
      <c r="B2758">
        <v>0.448324</v>
      </c>
      <c r="C2758">
        <f t="shared" si="86"/>
        <v>-2.6652833527331943E-3</v>
      </c>
      <c r="D2758">
        <f t="shared" si="87"/>
        <v>2.6652833527331943E-3</v>
      </c>
    </row>
    <row r="2759" spans="1:4" x14ac:dyDescent="0.25">
      <c r="A2759">
        <v>137.53200000000001</v>
      </c>
      <c r="B2759">
        <v>0.449548</v>
      </c>
      <c r="C2759">
        <f t="shared" si="86"/>
        <v>-1.4412833527331914E-3</v>
      </c>
      <c r="D2759">
        <f t="shared" si="87"/>
        <v>1.4412833527331914E-3</v>
      </c>
    </row>
    <row r="2760" spans="1:4" x14ac:dyDescent="0.25">
      <c r="A2760">
        <v>137.58199999999999</v>
      </c>
      <c r="B2760">
        <v>0.45016</v>
      </c>
      <c r="C2760">
        <f t="shared" si="86"/>
        <v>-8.2928335273318998E-4</v>
      </c>
      <c r="D2760">
        <f t="shared" si="87"/>
        <v>8.2928335273318998E-4</v>
      </c>
    </row>
    <row r="2761" spans="1:4" x14ac:dyDescent="0.25">
      <c r="A2761">
        <v>137.63200000000001</v>
      </c>
      <c r="B2761">
        <v>0.45097599999999999</v>
      </c>
      <c r="C2761">
        <f t="shared" si="86"/>
        <v>-1.3283352733206577E-5</v>
      </c>
      <c r="D2761">
        <f t="shared" si="87"/>
        <v>1.3283352733206577E-5</v>
      </c>
    </row>
    <row r="2762" spans="1:4" x14ac:dyDescent="0.25">
      <c r="A2762">
        <v>137.68199999999999</v>
      </c>
      <c r="B2762">
        <v>0.45199600000000001</v>
      </c>
      <c r="C2762">
        <f t="shared" si="86"/>
        <v>1.0067166472668143E-3</v>
      </c>
      <c r="D2762">
        <f t="shared" si="87"/>
        <v>1.0067166472668143E-3</v>
      </c>
    </row>
    <row r="2763" spans="1:4" x14ac:dyDescent="0.25">
      <c r="A2763">
        <v>137.732</v>
      </c>
      <c r="B2763">
        <v>0.45240399999999997</v>
      </c>
      <c r="C2763">
        <f t="shared" si="86"/>
        <v>1.4147166472667783E-3</v>
      </c>
      <c r="D2763">
        <f t="shared" si="87"/>
        <v>1.4147166472667783E-3</v>
      </c>
    </row>
    <row r="2764" spans="1:4" x14ac:dyDescent="0.25">
      <c r="A2764">
        <v>137.78200000000001</v>
      </c>
      <c r="B2764">
        <v>0.45240399999999997</v>
      </c>
      <c r="C2764">
        <f t="shared" si="86"/>
        <v>1.4147166472667783E-3</v>
      </c>
      <c r="D2764">
        <f t="shared" si="87"/>
        <v>1.4147166472667783E-3</v>
      </c>
    </row>
    <row r="2765" spans="1:4" x14ac:dyDescent="0.25">
      <c r="A2765">
        <v>137.83199999999999</v>
      </c>
      <c r="B2765">
        <v>0.45118000000000003</v>
      </c>
      <c r="C2765">
        <f t="shared" si="86"/>
        <v>1.9071664726683091E-4</v>
      </c>
      <c r="D2765">
        <f t="shared" si="87"/>
        <v>1.9071664726683091E-4</v>
      </c>
    </row>
    <row r="2766" spans="1:4" x14ac:dyDescent="0.25">
      <c r="A2766">
        <v>137.88200000000001</v>
      </c>
      <c r="B2766">
        <v>0.45016</v>
      </c>
      <c r="C2766">
        <f t="shared" si="86"/>
        <v>-8.2928335273318998E-4</v>
      </c>
      <c r="D2766">
        <f t="shared" si="87"/>
        <v>8.2928335273318998E-4</v>
      </c>
    </row>
    <row r="2767" spans="1:4" x14ac:dyDescent="0.25">
      <c r="A2767">
        <v>137.93199999999999</v>
      </c>
      <c r="B2767">
        <v>0.44934400000000002</v>
      </c>
      <c r="C2767">
        <f t="shared" si="86"/>
        <v>-1.6452833527331734E-3</v>
      </c>
      <c r="D2767">
        <f t="shared" si="87"/>
        <v>1.6452833527331734E-3</v>
      </c>
    </row>
    <row r="2768" spans="1:4" x14ac:dyDescent="0.25">
      <c r="A2768">
        <v>137.982</v>
      </c>
      <c r="B2768">
        <v>0.44975199999999999</v>
      </c>
      <c r="C2768">
        <f t="shared" si="86"/>
        <v>-1.2372833527332094E-3</v>
      </c>
      <c r="D2768">
        <f t="shared" si="87"/>
        <v>1.2372833527332094E-3</v>
      </c>
    </row>
    <row r="2769" spans="1:4" x14ac:dyDescent="0.25">
      <c r="A2769">
        <v>138.03100000000001</v>
      </c>
      <c r="B2769">
        <v>0.45056800000000002</v>
      </c>
      <c r="C2769">
        <f t="shared" si="86"/>
        <v>-4.2128335273317052E-4</v>
      </c>
      <c r="D2769">
        <f t="shared" si="87"/>
        <v>4.2128335273317052E-4</v>
      </c>
    </row>
    <row r="2770" spans="1:4" x14ac:dyDescent="0.25">
      <c r="A2770">
        <v>138.08099999999999</v>
      </c>
      <c r="B2770">
        <v>0.45199600000000001</v>
      </c>
      <c r="C2770">
        <f t="shared" si="86"/>
        <v>1.0067166472668143E-3</v>
      </c>
      <c r="D2770">
        <f t="shared" si="87"/>
        <v>1.0067166472668143E-3</v>
      </c>
    </row>
    <row r="2771" spans="1:4" x14ac:dyDescent="0.25">
      <c r="A2771">
        <v>138.131</v>
      </c>
      <c r="B2771">
        <v>0.45281199999999999</v>
      </c>
      <c r="C2771">
        <f t="shared" si="86"/>
        <v>1.8227166472667977E-3</v>
      </c>
      <c r="D2771">
        <f t="shared" si="87"/>
        <v>1.8227166472667977E-3</v>
      </c>
    </row>
    <row r="2772" spans="1:4" x14ac:dyDescent="0.25">
      <c r="A2772">
        <v>138.18100000000001</v>
      </c>
      <c r="B2772">
        <v>0.45362799999999998</v>
      </c>
      <c r="C2772">
        <f t="shared" si="86"/>
        <v>2.6387166472667811E-3</v>
      </c>
      <c r="D2772">
        <f t="shared" si="87"/>
        <v>2.6387166472667811E-3</v>
      </c>
    </row>
    <row r="2773" spans="1:4" x14ac:dyDescent="0.25">
      <c r="A2773">
        <v>138.23099999999999</v>
      </c>
      <c r="B2773">
        <v>0.45301599999999997</v>
      </c>
      <c r="C2773">
        <f t="shared" si="86"/>
        <v>2.0267166472667797E-3</v>
      </c>
      <c r="D2773">
        <f t="shared" si="87"/>
        <v>2.0267166472667797E-3</v>
      </c>
    </row>
    <row r="2774" spans="1:4" x14ac:dyDescent="0.25">
      <c r="A2774">
        <v>138.28100000000001</v>
      </c>
      <c r="B2774">
        <v>0.45199600000000001</v>
      </c>
      <c r="C2774">
        <f t="shared" si="86"/>
        <v>1.0067166472668143E-3</v>
      </c>
      <c r="D2774">
        <f t="shared" si="87"/>
        <v>1.0067166472668143E-3</v>
      </c>
    </row>
    <row r="2775" spans="1:4" x14ac:dyDescent="0.25">
      <c r="A2775">
        <v>138.33099999999999</v>
      </c>
      <c r="B2775">
        <v>0.44913999999999998</v>
      </c>
      <c r="C2775">
        <f t="shared" si="86"/>
        <v>-1.8492833527332109E-3</v>
      </c>
      <c r="D2775">
        <f t="shared" si="87"/>
        <v>1.8492833527332109E-3</v>
      </c>
    </row>
    <row r="2776" spans="1:4" x14ac:dyDescent="0.25">
      <c r="A2776">
        <v>138.381</v>
      </c>
      <c r="B2776">
        <v>0.44995600000000002</v>
      </c>
      <c r="C2776">
        <f t="shared" si="86"/>
        <v>-1.033283352733172E-3</v>
      </c>
      <c r="D2776">
        <f t="shared" si="87"/>
        <v>1.033283352733172E-3</v>
      </c>
    </row>
    <row r="2777" spans="1:4" x14ac:dyDescent="0.25">
      <c r="A2777">
        <v>138.43100000000001</v>
      </c>
      <c r="B2777">
        <v>0.44812000000000002</v>
      </c>
      <c r="C2777">
        <f t="shared" si="86"/>
        <v>-2.8692833527331763E-3</v>
      </c>
      <c r="D2777">
        <f t="shared" si="87"/>
        <v>2.8692833527331763E-3</v>
      </c>
    </row>
    <row r="2778" spans="1:4" x14ac:dyDescent="0.25">
      <c r="A2778">
        <v>138.48099999999999</v>
      </c>
      <c r="B2778">
        <v>0.45036399999999999</v>
      </c>
      <c r="C2778">
        <f t="shared" si="86"/>
        <v>-6.2528335273320801E-4</v>
      </c>
      <c r="D2778">
        <f t="shared" si="87"/>
        <v>6.2528335273320801E-4</v>
      </c>
    </row>
    <row r="2779" spans="1:4" x14ac:dyDescent="0.25">
      <c r="A2779">
        <v>138.53100000000001</v>
      </c>
      <c r="B2779">
        <v>0.45138400000000001</v>
      </c>
      <c r="C2779">
        <f t="shared" si="86"/>
        <v>3.9471664726681288E-4</v>
      </c>
      <c r="D2779">
        <f t="shared" si="87"/>
        <v>3.9471664726681288E-4</v>
      </c>
    </row>
    <row r="2780" spans="1:4" x14ac:dyDescent="0.25">
      <c r="A2780">
        <v>138.58099999999999</v>
      </c>
      <c r="B2780">
        <v>0.45240399999999997</v>
      </c>
      <c r="C2780">
        <f t="shared" si="86"/>
        <v>1.4147166472667783E-3</v>
      </c>
      <c r="D2780">
        <f t="shared" si="87"/>
        <v>1.4147166472667783E-3</v>
      </c>
    </row>
    <row r="2781" spans="1:4" x14ac:dyDescent="0.25">
      <c r="A2781">
        <v>138.631</v>
      </c>
      <c r="B2781">
        <v>0.45260800000000001</v>
      </c>
      <c r="C2781">
        <f t="shared" si="86"/>
        <v>1.6187166472668157E-3</v>
      </c>
      <c r="D2781">
        <f t="shared" si="87"/>
        <v>1.6187166472668157E-3</v>
      </c>
    </row>
    <row r="2782" spans="1:4" x14ac:dyDescent="0.25">
      <c r="A2782">
        <v>138.68</v>
      </c>
      <c r="B2782">
        <v>0.45179200000000003</v>
      </c>
      <c r="C2782">
        <f t="shared" si="86"/>
        <v>8.0271664726683234E-4</v>
      </c>
      <c r="D2782">
        <f t="shared" si="87"/>
        <v>8.0271664726683234E-4</v>
      </c>
    </row>
    <row r="2783" spans="1:4" x14ac:dyDescent="0.25">
      <c r="A2783">
        <v>138.72999999999999</v>
      </c>
      <c r="B2783">
        <v>0.45097599999999999</v>
      </c>
      <c r="C2783">
        <f t="shared" si="86"/>
        <v>-1.3283352733206577E-5</v>
      </c>
      <c r="D2783">
        <f t="shared" si="87"/>
        <v>1.3283352733206577E-5</v>
      </c>
    </row>
    <row r="2784" spans="1:4" x14ac:dyDescent="0.25">
      <c r="A2784">
        <v>138.78</v>
      </c>
      <c r="B2784">
        <v>0.45009199999999999</v>
      </c>
      <c r="C2784">
        <f t="shared" si="86"/>
        <v>-8.9728335273320248E-4</v>
      </c>
      <c r="D2784">
        <f t="shared" si="87"/>
        <v>8.9728335273320248E-4</v>
      </c>
    </row>
    <row r="2785" spans="1:4" x14ac:dyDescent="0.25">
      <c r="A2785">
        <v>138.83000000000001</v>
      </c>
      <c r="B2785">
        <v>0.44975199999999999</v>
      </c>
      <c r="C2785">
        <f t="shared" si="86"/>
        <v>-1.2372833527332094E-3</v>
      </c>
      <c r="D2785">
        <f t="shared" si="87"/>
        <v>1.2372833527332094E-3</v>
      </c>
    </row>
    <row r="2786" spans="1:4" x14ac:dyDescent="0.25">
      <c r="A2786">
        <v>138.88</v>
      </c>
      <c r="B2786">
        <v>0.45036399999999999</v>
      </c>
      <c r="C2786">
        <f t="shared" si="86"/>
        <v>-6.2528335273320801E-4</v>
      </c>
      <c r="D2786">
        <f t="shared" si="87"/>
        <v>6.2528335273320801E-4</v>
      </c>
    </row>
    <row r="2787" spans="1:4" x14ac:dyDescent="0.25">
      <c r="A2787">
        <v>138.93</v>
      </c>
      <c r="B2787">
        <v>0.45138400000000001</v>
      </c>
      <c r="C2787">
        <f t="shared" si="86"/>
        <v>3.9471664726681288E-4</v>
      </c>
      <c r="D2787">
        <f t="shared" si="87"/>
        <v>3.9471664726681288E-4</v>
      </c>
    </row>
    <row r="2788" spans="1:4" x14ac:dyDescent="0.25">
      <c r="A2788">
        <v>138.97999999999999</v>
      </c>
      <c r="B2788">
        <v>0.45240399999999997</v>
      </c>
      <c r="C2788">
        <f t="shared" si="86"/>
        <v>1.4147166472667783E-3</v>
      </c>
      <c r="D2788">
        <f t="shared" si="87"/>
        <v>1.4147166472667783E-3</v>
      </c>
    </row>
    <row r="2789" spans="1:4" x14ac:dyDescent="0.25">
      <c r="A2789">
        <v>139.03</v>
      </c>
      <c r="B2789">
        <v>0.45342399999999999</v>
      </c>
      <c r="C2789">
        <f t="shared" si="86"/>
        <v>2.4347166472667991E-3</v>
      </c>
      <c r="D2789">
        <f t="shared" si="87"/>
        <v>2.4347166472667991E-3</v>
      </c>
    </row>
    <row r="2790" spans="1:4" x14ac:dyDescent="0.25">
      <c r="A2790">
        <v>139.08000000000001</v>
      </c>
      <c r="B2790">
        <v>0.45342399999999999</v>
      </c>
      <c r="C2790">
        <f t="shared" si="86"/>
        <v>2.4347166472667991E-3</v>
      </c>
      <c r="D2790">
        <f t="shared" si="87"/>
        <v>2.4347166472667991E-3</v>
      </c>
    </row>
    <row r="2791" spans="1:4" x14ac:dyDescent="0.25">
      <c r="A2791">
        <v>139.13</v>
      </c>
      <c r="B2791">
        <v>0.45260800000000001</v>
      </c>
      <c r="C2791">
        <f t="shared" si="86"/>
        <v>1.6187166472668157E-3</v>
      </c>
      <c r="D2791">
        <f t="shared" si="87"/>
        <v>1.6187166472668157E-3</v>
      </c>
    </row>
    <row r="2792" spans="1:4" x14ac:dyDescent="0.25">
      <c r="A2792">
        <v>139.18</v>
      </c>
      <c r="B2792">
        <v>0.45138400000000001</v>
      </c>
      <c r="C2792">
        <f t="shared" si="86"/>
        <v>3.9471664726681288E-4</v>
      </c>
      <c r="D2792">
        <f t="shared" si="87"/>
        <v>3.9471664726681288E-4</v>
      </c>
    </row>
    <row r="2793" spans="1:4" x14ac:dyDescent="0.25">
      <c r="A2793">
        <v>139.22999999999999</v>
      </c>
      <c r="B2793">
        <v>0.45036399999999999</v>
      </c>
      <c r="C2793">
        <f t="shared" si="86"/>
        <v>-6.2528335273320801E-4</v>
      </c>
      <c r="D2793">
        <f t="shared" si="87"/>
        <v>6.2528335273320801E-4</v>
      </c>
    </row>
    <row r="2794" spans="1:4" x14ac:dyDescent="0.25">
      <c r="A2794">
        <v>139.279</v>
      </c>
      <c r="B2794">
        <v>0.44988800000000001</v>
      </c>
      <c r="C2794">
        <f t="shared" si="86"/>
        <v>-1.1012833527331845E-3</v>
      </c>
      <c r="D2794">
        <f t="shared" si="87"/>
        <v>1.1012833527331845E-3</v>
      </c>
    </row>
    <row r="2795" spans="1:4" x14ac:dyDescent="0.25">
      <c r="A2795">
        <v>139.32900000000001</v>
      </c>
      <c r="B2795">
        <v>0.44791599999999998</v>
      </c>
      <c r="C2795">
        <f t="shared" si="86"/>
        <v>-3.0732833527332137E-3</v>
      </c>
      <c r="D2795">
        <f t="shared" si="87"/>
        <v>3.0732833527332137E-3</v>
      </c>
    </row>
    <row r="2796" spans="1:4" x14ac:dyDescent="0.25">
      <c r="A2796">
        <v>139.37899999999999</v>
      </c>
      <c r="B2796">
        <v>0.45077200000000001</v>
      </c>
      <c r="C2796">
        <f t="shared" si="86"/>
        <v>-2.1728335273318855E-4</v>
      </c>
      <c r="D2796">
        <f t="shared" si="87"/>
        <v>2.1728335273318855E-4</v>
      </c>
    </row>
    <row r="2797" spans="1:4" x14ac:dyDescent="0.25">
      <c r="A2797">
        <v>139.429</v>
      </c>
      <c r="B2797">
        <v>0.45158799999999999</v>
      </c>
      <c r="C2797">
        <f t="shared" si="86"/>
        <v>5.9871664726679485E-4</v>
      </c>
      <c r="D2797">
        <f t="shared" si="87"/>
        <v>5.9871664726679485E-4</v>
      </c>
    </row>
    <row r="2798" spans="1:4" x14ac:dyDescent="0.25">
      <c r="A2798">
        <v>139.47900000000001</v>
      </c>
      <c r="B2798">
        <v>0.45219999999999999</v>
      </c>
      <c r="C2798">
        <f t="shared" si="86"/>
        <v>1.2107166472667963E-3</v>
      </c>
      <c r="D2798">
        <f t="shared" si="87"/>
        <v>1.2107166472667963E-3</v>
      </c>
    </row>
    <row r="2799" spans="1:4" x14ac:dyDescent="0.25">
      <c r="A2799">
        <v>139.529</v>
      </c>
      <c r="B2799">
        <v>0.45240399999999997</v>
      </c>
      <c r="C2799">
        <f t="shared" si="86"/>
        <v>1.4147166472667783E-3</v>
      </c>
      <c r="D2799">
        <f t="shared" si="87"/>
        <v>1.4147166472667783E-3</v>
      </c>
    </row>
    <row r="2800" spans="1:4" x14ac:dyDescent="0.25">
      <c r="A2800">
        <v>139.57900000000001</v>
      </c>
      <c r="B2800">
        <v>0.45138400000000001</v>
      </c>
      <c r="C2800">
        <f t="shared" si="86"/>
        <v>3.9471664726681288E-4</v>
      </c>
      <c r="D2800">
        <f t="shared" si="87"/>
        <v>3.9471664726681288E-4</v>
      </c>
    </row>
    <row r="2801" spans="1:4" x14ac:dyDescent="0.25">
      <c r="A2801">
        <v>139.62899999999999</v>
      </c>
      <c r="B2801">
        <v>0.45056800000000002</v>
      </c>
      <c r="C2801">
        <f t="shared" si="86"/>
        <v>-4.2128335273317052E-4</v>
      </c>
      <c r="D2801">
        <f t="shared" si="87"/>
        <v>4.2128335273317052E-4</v>
      </c>
    </row>
    <row r="2802" spans="1:4" x14ac:dyDescent="0.25">
      <c r="A2802">
        <v>139.679</v>
      </c>
      <c r="B2802">
        <v>0.44995600000000002</v>
      </c>
      <c r="C2802">
        <f t="shared" si="86"/>
        <v>-1.033283352733172E-3</v>
      </c>
      <c r="D2802">
        <f t="shared" si="87"/>
        <v>1.033283352733172E-3</v>
      </c>
    </row>
    <row r="2803" spans="1:4" x14ac:dyDescent="0.25">
      <c r="A2803">
        <v>139.72900000000001</v>
      </c>
      <c r="B2803">
        <v>0.44995600000000002</v>
      </c>
      <c r="C2803">
        <f t="shared" si="86"/>
        <v>-1.033283352733172E-3</v>
      </c>
      <c r="D2803">
        <f t="shared" si="87"/>
        <v>1.033283352733172E-3</v>
      </c>
    </row>
    <row r="2804" spans="1:4" x14ac:dyDescent="0.25">
      <c r="A2804">
        <v>139.779</v>
      </c>
      <c r="B2804">
        <v>0.45036399999999999</v>
      </c>
      <c r="C2804">
        <f t="shared" si="86"/>
        <v>-6.2528335273320801E-4</v>
      </c>
      <c r="D2804">
        <f t="shared" si="87"/>
        <v>6.2528335273320801E-4</v>
      </c>
    </row>
    <row r="2805" spans="1:4" x14ac:dyDescent="0.25">
      <c r="A2805">
        <v>139.82900000000001</v>
      </c>
      <c r="B2805">
        <v>0.45179200000000003</v>
      </c>
      <c r="C2805">
        <f t="shared" si="86"/>
        <v>8.0271664726683234E-4</v>
      </c>
      <c r="D2805">
        <f t="shared" si="87"/>
        <v>8.0271664726683234E-4</v>
      </c>
    </row>
    <row r="2806" spans="1:4" x14ac:dyDescent="0.25">
      <c r="A2806">
        <v>139.87899999999999</v>
      </c>
      <c r="B2806">
        <v>0.45281199999999999</v>
      </c>
      <c r="C2806">
        <f t="shared" si="86"/>
        <v>1.8227166472667977E-3</v>
      </c>
      <c r="D2806">
        <f t="shared" si="87"/>
        <v>1.8227166472667977E-3</v>
      </c>
    </row>
    <row r="2807" spans="1:4" x14ac:dyDescent="0.25">
      <c r="A2807">
        <v>139.928</v>
      </c>
      <c r="B2807">
        <v>0.45322000000000001</v>
      </c>
      <c r="C2807">
        <f t="shared" si="86"/>
        <v>2.2307166472668172E-3</v>
      </c>
      <c r="D2807">
        <f t="shared" si="87"/>
        <v>2.2307166472668172E-3</v>
      </c>
    </row>
    <row r="2808" spans="1:4" x14ac:dyDescent="0.25">
      <c r="A2808">
        <v>139.97800000000001</v>
      </c>
      <c r="B2808">
        <v>0.45301599999999997</v>
      </c>
      <c r="C2808">
        <f t="shared" si="86"/>
        <v>2.0267166472667797E-3</v>
      </c>
      <c r="D2808">
        <f t="shared" si="87"/>
        <v>2.0267166472667797E-3</v>
      </c>
    </row>
    <row r="2809" spans="1:4" x14ac:dyDescent="0.25">
      <c r="A2809">
        <v>140.02799999999999</v>
      </c>
      <c r="B2809">
        <v>0.45219999999999999</v>
      </c>
      <c r="C2809">
        <f t="shared" si="86"/>
        <v>1.2107166472667963E-3</v>
      </c>
      <c r="D2809">
        <f t="shared" si="87"/>
        <v>1.2107166472667963E-3</v>
      </c>
    </row>
    <row r="2810" spans="1:4" x14ac:dyDescent="0.25">
      <c r="A2810">
        <v>140.078</v>
      </c>
      <c r="B2810">
        <v>0.45077200000000001</v>
      </c>
      <c r="C2810">
        <f t="shared" si="86"/>
        <v>-2.1728335273318855E-4</v>
      </c>
      <c r="D2810">
        <f t="shared" si="87"/>
        <v>2.1728335273318855E-4</v>
      </c>
    </row>
    <row r="2811" spans="1:4" x14ac:dyDescent="0.25">
      <c r="A2811">
        <v>140.12799999999999</v>
      </c>
      <c r="B2811">
        <v>0.44995600000000002</v>
      </c>
      <c r="C2811">
        <f t="shared" si="86"/>
        <v>-1.033283352733172E-3</v>
      </c>
      <c r="D2811">
        <f t="shared" si="87"/>
        <v>1.033283352733172E-3</v>
      </c>
    </row>
    <row r="2812" spans="1:4" x14ac:dyDescent="0.25">
      <c r="A2812">
        <v>140.178</v>
      </c>
      <c r="B2812">
        <v>0.44934400000000002</v>
      </c>
      <c r="C2812">
        <f t="shared" si="86"/>
        <v>-1.6452833527331734E-3</v>
      </c>
      <c r="D2812">
        <f t="shared" si="87"/>
        <v>1.6452833527331734E-3</v>
      </c>
    </row>
    <row r="2813" spans="1:4" x14ac:dyDescent="0.25">
      <c r="A2813">
        <v>140.22800000000001</v>
      </c>
      <c r="B2813">
        <v>0.45016</v>
      </c>
      <c r="C2813">
        <f t="shared" si="86"/>
        <v>-8.2928335273318998E-4</v>
      </c>
      <c r="D2813">
        <f t="shared" si="87"/>
        <v>8.2928335273318998E-4</v>
      </c>
    </row>
    <row r="2814" spans="1:4" x14ac:dyDescent="0.25">
      <c r="A2814">
        <v>140.27799999999999</v>
      </c>
      <c r="B2814">
        <v>0.45118000000000003</v>
      </c>
      <c r="C2814">
        <f t="shared" si="86"/>
        <v>1.9071664726683091E-4</v>
      </c>
      <c r="D2814">
        <f t="shared" si="87"/>
        <v>1.9071664726683091E-4</v>
      </c>
    </row>
    <row r="2815" spans="1:4" x14ac:dyDescent="0.25">
      <c r="A2815">
        <v>140.328</v>
      </c>
      <c r="B2815">
        <v>0.45219999999999999</v>
      </c>
      <c r="C2815">
        <f t="shared" si="86"/>
        <v>1.2107166472667963E-3</v>
      </c>
      <c r="D2815">
        <f t="shared" si="87"/>
        <v>1.2107166472667963E-3</v>
      </c>
    </row>
    <row r="2816" spans="1:4" x14ac:dyDescent="0.25">
      <c r="A2816">
        <v>140.37799999999999</v>
      </c>
      <c r="B2816">
        <v>0.45240399999999997</v>
      </c>
      <c r="C2816">
        <f t="shared" si="86"/>
        <v>1.4147166472667783E-3</v>
      </c>
      <c r="D2816">
        <f t="shared" si="87"/>
        <v>1.4147166472667783E-3</v>
      </c>
    </row>
    <row r="2817" spans="1:4" x14ac:dyDescent="0.25">
      <c r="A2817">
        <v>140.428</v>
      </c>
      <c r="B2817">
        <v>0.45199600000000001</v>
      </c>
      <c r="C2817">
        <f t="shared" si="86"/>
        <v>1.0067166472668143E-3</v>
      </c>
      <c r="D2817">
        <f t="shared" si="87"/>
        <v>1.0067166472668143E-3</v>
      </c>
    </row>
    <row r="2818" spans="1:4" x14ac:dyDescent="0.25">
      <c r="A2818">
        <v>140.47800000000001</v>
      </c>
      <c r="B2818">
        <v>0.45097599999999999</v>
      </c>
      <c r="C2818">
        <f t="shared" si="86"/>
        <v>-1.3283352733206577E-5</v>
      </c>
      <c r="D2818">
        <f t="shared" si="87"/>
        <v>1.3283352733206577E-5</v>
      </c>
    </row>
    <row r="2819" spans="1:4" x14ac:dyDescent="0.25">
      <c r="A2819">
        <v>140.52699999999999</v>
      </c>
      <c r="B2819">
        <v>0.45056800000000002</v>
      </c>
      <c r="C2819">
        <f t="shared" si="86"/>
        <v>-4.2128335273317052E-4</v>
      </c>
      <c r="D2819">
        <f t="shared" si="87"/>
        <v>4.2128335273317052E-4</v>
      </c>
    </row>
    <row r="2820" spans="1:4" x14ac:dyDescent="0.25">
      <c r="A2820">
        <v>140.577</v>
      </c>
      <c r="B2820">
        <v>0.44995600000000002</v>
      </c>
      <c r="C2820">
        <f t="shared" ref="C2820:C2883" si="88">B2820-H$1</f>
        <v>-1.033283352733172E-3</v>
      </c>
      <c r="D2820">
        <f t="shared" si="87"/>
        <v>1.033283352733172E-3</v>
      </c>
    </row>
    <row r="2821" spans="1:4" x14ac:dyDescent="0.25">
      <c r="A2821">
        <v>140.62700000000001</v>
      </c>
      <c r="B2821">
        <v>0.44995600000000002</v>
      </c>
      <c r="C2821">
        <f t="shared" si="88"/>
        <v>-1.033283352733172E-3</v>
      </c>
      <c r="D2821">
        <f t="shared" ref="D2821:D2884" si="89">SQRT(C2821^2)</f>
        <v>1.033283352733172E-3</v>
      </c>
    </row>
    <row r="2822" spans="1:4" x14ac:dyDescent="0.25">
      <c r="A2822">
        <v>140.67699999999999</v>
      </c>
      <c r="B2822">
        <v>0.449548</v>
      </c>
      <c r="C2822">
        <f t="shared" si="88"/>
        <v>-1.4412833527331914E-3</v>
      </c>
      <c r="D2822">
        <f t="shared" si="89"/>
        <v>1.4412833527331914E-3</v>
      </c>
    </row>
    <row r="2823" spans="1:4" x14ac:dyDescent="0.25">
      <c r="A2823">
        <v>140.727</v>
      </c>
      <c r="B2823">
        <v>0.45240399999999997</v>
      </c>
      <c r="C2823">
        <f t="shared" si="88"/>
        <v>1.4147166472667783E-3</v>
      </c>
      <c r="D2823">
        <f t="shared" si="89"/>
        <v>1.4147166472667783E-3</v>
      </c>
    </row>
    <row r="2824" spans="1:4" x14ac:dyDescent="0.25">
      <c r="A2824">
        <v>140.77699999999999</v>
      </c>
      <c r="B2824">
        <v>0.45158799999999999</v>
      </c>
      <c r="C2824">
        <f t="shared" si="88"/>
        <v>5.9871664726679485E-4</v>
      </c>
      <c r="D2824">
        <f t="shared" si="89"/>
        <v>5.9871664726679485E-4</v>
      </c>
    </row>
    <row r="2825" spans="1:4" x14ac:dyDescent="0.25">
      <c r="A2825">
        <v>140.827</v>
      </c>
      <c r="B2825">
        <v>0.45179200000000003</v>
      </c>
      <c r="C2825">
        <f t="shared" si="88"/>
        <v>8.0271664726683234E-4</v>
      </c>
      <c r="D2825">
        <f t="shared" si="89"/>
        <v>8.0271664726683234E-4</v>
      </c>
    </row>
    <row r="2826" spans="1:4" x14ac:dyDescent="0.25">
      <c r="A2826">
        <v>140.87700000000001</v>
      </c>
      <c r="B2826">
        <v>0.45281199999999999</v>
      </c>
      <c r="C2826">
        <f t="shared" si="88"/>
        <v>1.8227166472667977E-3</v>
      </c>
      <c r="D2826">
        <f t="shared" si="89"/>
        <v>1.8227166472667977E-3</v>
      </c>
    </row>
    <row r="2827" spans="1:4" x14ac:dyDescent="0.25">
      <c r="A2827">
        <v>140.92699999999999</v>
      </c>
      <c r="B2827">
        <v>0.45158799999999999</v>
      </c>
      <c r="C2827">
        <f t="shared" si="88"/>
        <v>5.9871664726679485E-4</v>
      </c>
      <c r="D2827">
        <f t="shared" si="89"/>
        <v>5.9871664726679485E-4</v>
      </c>
    </row>
    <row r="2828" spans="1:4" x14ac:dyDescent="0.25">
      <c r="A2828">
        <v>140.977</v>
      </c>
      <c r="B2828">
        <v>0.45036399999999999</v>
      </c>
      <c r="C2828">
        <f t="shared" si="88"/>
        <v>-6.2528335273320801E-4</v>
      </c>
      <c r="D2828">
        <f t="shared" si="89"/>
        <v>6.2528335273320801E-4</v>
      </c>
    </row>
    <row r="2829" spans="1:4" x14ac:dyDescent="0.25">
      <c r="A2829">
        <v>141.02699999999999</v>
      </c>
      <c r="B2829">
        <v>0.44934400000000002</v>
      </c>
      <c r="C2829">
        <f t="shared" si="88"/>
        <v>-1.6452833527331734E-3</v>
      </c>
      <c r="D2829">
        <f t="shared" si="89"/>
        <v>1.6452833527331734E-3</v>
      </c>
    </row>
    <row r="2830" spans="1:4" x14ac:dyDescent="0.25">
      <c r="A2830">
        <v>141.077</v>
      </c>
      <c r="B2830">
        <v>0.449548</v>
      </c>
      <c r="C2830">
        <f t="shared" si="88"/>
        <v>-1.4412833527331914E-3</v>
      </c>
      <c r="D2830">
        <f t="shared" si="89"/>
        <v>1.4412833527331914E-3</v>
      </c>
    </row>
    <row r="2831" spans="1:4" x14ac:dyDescent="0.25">
      <c r="A2831">
        <v>141.12700000000001</v>
      </c>
      <c r="B2831">
        <v>0.45056800000000002</v>
      </c>
      <c r="C2831">
        <f t="shared" si="88"/>
        <v>-4.2128335273317052E-4</v>
      </c>
      <c r="D2831">
        <f t="shared" si="89"/>
        <v>4.2128335273317052E-4</v>
      </c>
    </row>
    <row r="2832" spans="1:4" x14ac:dyDescent="0.25">
      <c r="A2832">
        <v>141.17599999999999</v>
      </c>
      <c r="B2832">
        <v>0.45179200000000003</v>
      </c>
      <c r="C2832">
        <f t="shared" si="88"/>
        <v>8.0271664726683234E-4</v>
      </c>
      <c r="D2832">
        <f t="shared" si="89"/>
        <v>8.0271664726683234E-4</v>
      </c>
    </row>
    <row r="2833" spans="1:4" x14ac:dyDescent="0.25">
      <c r="A2833">
        <v>141.226</v>
      </c>
      <c r="B2833">
        <v>0.45281199999999999</v>
      </c>
      <c r="C2833">
        <f t="shared" si="88"/>
        <v>1.8227166472667977E-3</v>
      </c>
      <c r="D2833">
        <f t="shared" si="89"/>
        <v>1.8227166472667977E-3</v>
      </c>
    </row>
    <row r="2834" spans="1:4" x14ac:dyDescent="0.25">
      <c r="A2834">
        <v>141.27600000000001</v>
      </c>
      <c r="B2834">
        <v>0.45281199999999999</v>
      </c>
      <c r="C2834">
        <f t="shared" si="88"/>
        <v>1.8227166472667977E-3</v>
      </c>
      <c r="D2834">
        <f t="shared" si="89"/>
        <v>1.8227166472667977E-3</v>
      </c>
    </row>
    <row r="2835" spans="1:4" x14ac:dyDescent="0.25">
      <c r="A2835">
        <v>141.32599999999999</v>
      </c>
      <c r="B2835">
        <v>0.45199600000000001</v>
      </c>
      <c r="C2835">
        <f t="shared" si="88"/>
        <v>1.0067166472668143E-3</v>
      </c>
      <c r="D2835">
        <f t="shared" si="89"/>
        <v>1.0067166472668143E-3</v>
      </c>
    </row>
    <row r="2836" spans="1:4" x14ac:dyDescent="0.25">
      <c r="A2836">
        <v>141.376</v>
      </c>
      <c r="B2836">
        <v>0.45111200000000001</v>
      </c>
      <c r="C2836">
        <f t="shared" si="88"/>
        <v>1.2271664726681841E-4</v>
      </c>
      <c r="D2836">
        <f t="shared" si="89"/>
        <v>1.2271664726681841E-4</v>
      </c>
    </row>
    <row r="2837" spans="1:4" x14ac:dyDescent="0.25">
      <c r="A2837">
        <v>141.42599999999999</v>
      </c>
      <c r="B2837">
        <v>0.44995600000000002</v>
      </c>
      <c r="C2837">
        <f t="shared" si="88"/>
        <v>-1.033283352733172E-3</v>
      </c>
      <c r="D2837">
        <f t="shared" si="89"/>
        <v>1.033283352733172E-3</v>
      </c>
    </row>
    <row r="2838" spans="1:4" x14ac:dyDescent="0.25">
      <c r="A2838">
        <v>141.476</v>
      </c>
      <c r="B2838">
        <v>0.44934400000000002</v>
      </c>
      <c r="C2838">
        <f t="shared" si="88"/>
        <v>-1.6452833527331734E-3</v>
      </c>
      <c r="D2838">
        <f t="shared" si="89"/>
        <v>1.6452833527331734E-3</v>
      </c>
    </row>
    <row r="2839" spans="1:4" x14ac:dyDescent="0.25">
      <c r="A2839">
        <v>141.52600000000001</v>
      </c>
      <c r="B2839">
        <v>0.45016</v>
      </c>
      <c r="C2839">
        <f t="shared" si="88"/>
        <v>-8.2928335273318998E-4</v>
      </c>
      <c r="D2839">
        <f t="shared" si="89"/>
        <v>8.2928335273318998E-4</v>
      </c>
    </row>
    <row r="2840" spans="1:4" x14ac:dyDescent="0.25">
      <c r="A2840">
        <v>141.57599999999999</v>
      </c>
      <c r="B2840">
        <v>0.45016</v>
      </c>
      <c r="C2840">
        <f t="shared" si="88"/>
        <v>-8.2928335273318998E-4</v>
      </c>
      <c r="D2840">
        <f t="shared" si="89"/>
        <v>8.2928335273318998E-4</v>
      </c>
    </row>
    <row r="2841" spans="1:4" x14ac:dyDescent="0.25">
      <c r="A2841">
        <v>141.626</v>
      </c>
      <c r="B2841">
        <v>0.45301599999999997</v>
      </c>
      <c r="C2841">
        <f t="shared" si="88"/>
        <v>2.0267166472667797E-3</v>
      </c>
      <c r="D2841">
        <f t="shared" si="89"/>
        <v>2.0267166472667797E-3</v>
      </c>
    </row>
    <row r="2842" spans="1:4" x14ac:dyDescent="0.25">
      <c r="A2842">
        <v>141.67599999999999</v>
      </c>
      <c r="B2842">
        <v>0.45383200000000001</v>
      </c>
      <c r="C2842">
        <f t="shared" si="88"/>
        <v>2.8427166472668186E-3</v>
      </c>
      <c r="D2842">
        <f t="shared" si="89"/>
        <v>2.8427166472668186E-3</v>
      </c>
    </row>
    <row r="2843" spans="1:4" x14ac:dyDescent="0.25">
      <c r="A2843">
        <v>141.726</v>
      </c>
      <c r="B2843">
        <v>0.45362799999999998</v>
      </c>
      <c r="C2843">
        <f t="shared" si="88"/>
        <v>2.6387166472667811E-3</v>
      </c>
      <c r="D2843">
        <f t="shared" si="89"/>
        <v>2.6387166472667811E-3</v>
      </c>
    </row>
    <row r="2844" spans="1:4" x14ac:dyDescent="0.25">
      <c r="A2844">
        <v>141.77500000000001</v>
      </c>
      <c r="B2844">
        <v>0.45219999999999999</v>
      </c>
      <c r="C2844">
        <f t="shared" si="88"/>
        <v>1.2107166472667963E-3</v>
      </c>
      <c r="D2844">
        <f t="shared" si="89"/>
        <v>1.2107166472667963E-3</v>
      </c>
    </row>
    <row r="2845" spans="1:4" x14ac:dyDescent="0.25">
      <c r="A2845">
        <v>141.82499999999999</v>
      </c>
      <c r="B2845">
        <v>0.45036399999999999</v>
      </c>
      <c r="C2845">
        <f t="shared" si="88"/>
        <v>-6.2528335273320801E-4</v>
      </c>
      <c r="D2845">
        <f t="shared" si="89"/>
        <v>6.2528335273320801E-4</v>
      </c>
    </row>
    <row r="2846" spans="1:4" x14ac:dyDescent="0.25">
      <c r="A2846">
        <v>141.875</v>
      </c>
      <c r="B2846">
        <v>0.44913999999999998</v>
      </c>
      <c r="C2846">
        <f t="shared" si="88"/>
        <v>-1.8492833527332109E-3</v>
      </c>
      <c r="D2846">
        <f t="shared" si="89"/>
        <v>1.8492833527332109E-3</v>
      </c>
    </row>
    <row r="2847" spans="1:4" x14ac:dyDescent="0.25">
      <c r="A2847">
        <v>141.92500000000001</v>
      </c>
      <c r="B2847">
        <v>0.44846000000000003</v>
      </c>
      <c r="C2847">
        <f t="shared" si="88"/>
        <v>-2.5292833527331693E-3</v>
      </c>
      <c r="D2847">
        <f t="shared" si="89"/>
        <v>2.5292833527331693E-3</v>
      </c>
    </row>
    <row r="2848" spans="1:4" x14ac:dyDescent="0.25">
      <c r="A2848">
        <v>141.97499999999999</v>
      </c>
      <c r="B2848">
        <v>0.449548</v>
      </c>
      <c r="C2848">
        <f t="shared" si="88"/>
        <v>-1.4412833527331914E-3</v>
      </c>
      <c r="D2848">
        <f t="shared" si="89"/>
        <v>1.4412833527331914E-3</v>
      </c>
    </row>
    <row r="2849" spans="1:4" x14ac:dyDescent="0.25">
      <c r="A2849">
        <v>142.02500000000001</v>
      </c>
      <c r="B2849">
        <v>0.45138400000000001</v>
      </c>
      <c r="C2849">
        <f t="shared" si="88"/>
        <v>3.9471664726681288E-4</v>
      </c>
      <c r="D2849">
        <f t="shared" si="89"/>
        <v>3.9471664726681288E-4</v>
      </c>
    </row>
    <row r="2850" spans="1:4" x14ac:dyDescent="0.25">
      <c r="A2850">
        <v>142.07499999999999</v>
      </c>
      <c r="B2850">
        <v>0.45301599999999997</v>
      </c>
      <c r="C2850">
        <f t="shared" si="88"/>
        <v>2.0267166472667797E-3</v>
      </c>
      <c r="D2850">
        <f t="shared" si="89"/>
        <v>2.0267166472667797E-3</v>
      </c>
    </row>
    <row r="2851" spans="1:4" x14ac:dyDescent="0.25">
      <c r="A2851">
        <v>142.125</v>
      </c>
      <c r="B2851">
        <v>0.45362799999999998</v>
      </c>
      <c r="C2851">
        <f t="shared" si="88"/>
        <v>2.6387166472667811E-3</v>
      </c>
      <c r="D2851">
        <f t="shared" si="89"/>
        <v>2.6387166472667811E-3</v>
      </c>
    </row>
    <row r="2852" spans="1:4" x14ac:dyDescent="0.25">
      <c r="A2852">
        <v>142.17500000000001</v>
      </c>
      <c r="B2852">
        <v>0.45281199999999999</v>
      </c>
      <c r="C2852">
        <f t="shared" si="88"/>
        <v>1.8227166472667977E-3</v>
      </c>
      <c r="D2852">
        <f t="shared" si="89"/>
        <v>1.8227166472667977E-3</v>
      </c>
    </row>
    <row r="2853" spans="1:4" x14ac:dyDescent="0.25">
      <c r="A2853">
        <v>142.22499999999999</v>
      </c>
      <c r="B2853">
        <v>0.45118000000000003</v>
      </c>
      <c r="C2853">
        <f t="shared" si="88"/>
        <v>1.9071664726683091E-4</v>
      </c>
      <c r="D2853">
        <f t="shared" si="89"/>
        <v>1.9071664726683091E-4</v>
      </c>
    </row>
    <row r="2854" spans="1:4" x14ac:dyDescent="0.25">
      <c r="A2854">
        <v>142.27500000000001</v>
      </c>
      <c r="B2854">
        <v>0.44791599999999998</v>
      </c>
      <c r="C2854">
        <f t="shared" si="88"/>
        <v>-3.0732833527332137E-3</v>
      </c>
      <c r="D2854">
        <f t="shared" si="89"/>
        <v>3.0732833527332137E-3</v>
      </c>
    </row>
    <row r="2855" spans="1:4" x14ac:dyDescent="0.25">
      <c r="A2855">
        <v>142.32499999999999</v>
      </c>
      <c r="B2855">
        <v>0.4471</v>
      </c>
      <c r="C2855">
        <f t="shared" si="88"/>
        <v>-3.8892833527331971E-3</v>
      </c>
      <c r="D2855">
        <f t="shared" si="89"/>
        <v>3.8892833527331971E-3</v>
      </c>
    </row>
    <row r="2856" spans="1:4" x14ac:dyDescent="0.25">
      <c r="A2856">
        <v>142.375</v>
      </c>
      <c r="B2856">
        <v>0.449548</v>
      </c>
      <c r="C2856">
        <f t="shared" si="88"/>
        <v>-1.4412833527331914E-3</v>
      </c>
      <c r="D2856">
        <f t="shared" si="89"/>
        <v>1.4412833527331914E-3</v>
      </c>
    </row>
    <row r="2857" spans="1:4" x14ac:dyDescent="0.25">
      <c r="A2857">
        <v>142.42400000000001</v>
      </c>
      <c r="B2857">
        <v>0.44947999999999999</v>
      </c>
      <c r="C2857">
        <f t="shared" si="88"/>
        <v>-1.5092833527332039E-3</v>
      </c>
      <c r="D2857">
        <f t="shared" si="89"/>
        <v>1.5092833527332039E-3</v>
      </c>
    </row>
    <row r="2858" spans="1:4" x14ac:dyDescent="0.25">
      <c r="A2858">
        <v>142.47399999999999</v>
      </c>
      <c r="B2858">
        <v>0.45138400000000001</v>
      </c>
      <c r="C2858">
        <f t="shared" si="88"/>
        <v>3.9471664726681288E-4</v>
      </c>
      <c r="D2858">
        <f t="shared" si="89"/>
        <v>3.9471664726681288E-4</v>
      </c>
    </row>
    <row r="2859" spans="1:4" x14ac:dyDescent="0.25">
      <c r="A2859">
        <v>142.524</v>
      </c>
      <c r="B2859">
        <v>0.45444400000000001</v>
      </c>
      <c r="C2859">
        <f t="shared" si="88"/>
        <v>3.45471664726682E-3</v>
      </c>
      <c r="D2859">
        <f t="shared" si="89"/>
        <v>3.45471664726682E-3</v>
      </c>
    </row>
    <row r="2860" spans="1:4" x14ac:dyDescent="0.25">
      <c r="A2860">
        <v>142.57400000000001</v>
      </c>
      <c r="B2860">
        <v>0.45444400000000001</v>
      </c>
      <c r="C2860">
        <f t="shared" si="88"/>
        <v>3.45471664726682E-3</v>
      </c>
      <c r="D2860">
        <f t="shared" si="89"/>
        <v>3.45471664726682E-3</v>
      </c>
    </row>
    <row r="2861" spans="1:4" x14ac:dyDescent="0.25">
      <c r="A2861">
        <v>142.624</v>
      </c>
      <c r="B2861">
        <v>0.45301599999999997</v>
      </c>
      <c r="C2861">
        <f t="shared" si="88"/>
        <v>2.0267166472667797E-3</v>
      </c>
      <c r="D2861">
        <f t="shared" si="89"/>
        <v>2.0267166472667797E-3</v>
      </c>
    </row>
    <row r="2862" spans="1:4" x14ac:dyDescent="0.25">
      <c r="A2862">
        <v>142.67400000000001</v>
      </c>
      <c r="B2862">
        <v>0.45056800000000002</v>
      </c>
      <c r="C2862">
        <f t="shared" si="88"/>
        <v>-4.2128335273317052E-4</v>
      </c>
      <c r="D2862">
        <f t="shared" si="89"/>
        <v>4.2128335273317052E-4</v>
      </c>
    </row>
    <row r="2863" spans="1:4" x14ac:dyDescent="0.25">
      <c r="A2863">
        <v>142.72399999999999</v>
      </c>
      <c r="B2863">
        <v>0.44873200000000002</v>
      </c>
      <c r="C2863">
        <f t="shared" si="88"/>
        <v>-2.2572833527331748E-3</v>
      </c>
      <c r="D2863">
        <f t="shared" si="89"/>
        <v>2.2572833527331748E-3</v>
      </c>
    </row>
    <row r="2864" spans="1:4" x14ac:dyDescent="0.25">
      <c r="A2864">
        <v>142.774</v>
      </c>
      <c r="B2864">
        <v>0.44791599999999998</v>
      </c>
      <c r="C2864">
        <f t="shared" si="88"/>
        <v>-3.0732833527332137E-3</v>
      </c>
      <c r="D2864">
        <f t="shared" si="89"/>
        <v>3.0732833527332137E-3</v>
      </c>
    </row>
    <row r="2865" spans="1:4" x14ac:dyDescent="0.25">
      <c r="A2865">
        <v>142.82400000000001</v>
      </c>
      <c r="B2865">
        <v>0.44913999999999998</v>
      </c>
      <c r="C2865">
        <f t="shared" si="88"/>
        <v>-1.8492833527332109E-3</v>
      </c>
      <c r="D2865">
        <f t="shared" si="89"/>
        <v>1.8492833527332109E-3</v>
      </c>
    </row>
    <row r="2866" spans="1:4" x14ac:dyDescent="0.25">
      <c r="A2866">
        <v>142.874</v>
      </c>
      <c r="B2866">
        <v>0.45138400000000001</v>
      </c>
      <c r="C2866">
        <f t="shared" si="88"/>
        <v>3.9471664726681288E-4</v>
      </c>
      <c r="D2866">
        <f t="shared" si="89"/>
        <v>3.9471664726681288E-4</v>
      </c>
    </row>
    <row r="2867" spans="1:4" x14ac:dyDescent="0.25">
      <c r="A2867">
        <v>142.92400000000001</v>
      </c>
      <c r="B2867">
        <v>0.45342399999999999</v>
      </c>
      <c r="C2867">
        <f t="shared" si="88"/>
        <v>2.4347166472667991E-3</v>
      </c>
      <c r="D2867">
        <f t="shared" si="89"/>
        <v>2.4347166472667991E-3</v>
      </c>
    </row>
    <row r="2868" spans="1:4" x14ac:dyDescent="0.25">
      <c r="A2868">
        <v>142.97399999999999</v>
      </c>
      <c r="B2868">
        <v>0.45417200000000002</v>
      </c>
      <c r="C2868">
        <f t="shared" si="88"/>
        <v>3.1827166472668256E-3</v>
      </c>
      <c r="D2868">
        <f t="shared" si="89"/>
        <v>3.1827166472668256E-3</v>
      </c>
    </row>
    <row r="2869" spans="1:4" x14ac:dyDescent="0.25">
      <c r="A2869">
        <v>143.023</v>
      </c>
      <c r="B2869">
        <v>0.45362799999999998</v>
      </c>
      <c r="C2869">
        <f t="shared" si="88"/>
        <v>2.6387166472667811E-3</v>
      </c>
      <c r="D2869">
        <f t="shared" si="89"/>
        <v>2.6387166472667811E-3</v>
      </c>
    </row>
    <row r="2870" spans="1:4" x14ac:dyDescent="0.25">
      <c r="A2870">
        <v>143.07300000000001</v>
      </c>
      <c r="B2870">
        <v>0.45179200000000003</v>
      </c>
      <c r="C2870">
        <f t="shared" si="88"/>
        <v>8.0271664726683234E-4</v>
      </c>
      <c r="D2870">
        <f t="shared" si="89"/>
        <v>8.0271664726683234E-4</v>
      </c>
    </row>
    <row r="2871" spans="1:4" x14ac:dyDescent="0.25">
      <c r="A2871">
        <v>143.12299999999999</v>
      </c>
      <c r="B2871">
        <v>0.44791599999999998</v>
      </c>
      <c r="C2871">
        <f t="shared" si="88"/>
        <v>-3.0732833527332137E-3</v>
      </c>
      <c r="D2871">
        <f t="shared" si="89"/>
        <v>3.0732833527332137E-3</v>
      </c>
    </row>
    <row r="2872" spans="1:4" x14ac:dyDescent="0.25">
      <c r="A2872">
        <v>143.173</v>
      </c>
      <c r="B2872">
        <v>0.446488</v>
      </c>
      <c r="C2872">
        <f t="shared" si="88"/>
        <v>-4.5012833527331986E-3</v>
      </c>
      <c r="D2872">
        <f t="shared" si="89"/>
        <v>4.5012833527331986E-3</v>
      </c>
    </row>
    <row r="2873" spans="1:4" x14ac:dyDescent="0.25">
      <c r="A2873">
        <v>143.22300000000001</v>
      </c>
      <c r="B2873">
        <v>0.44873200000000002</v>
      </c>
      <c r="C2873">
        <f t="shared" si="88"/>
        <v>-2.2572833527331748E-3</v>
      </c>
      <c r="D2873">
        <f t="shared" si="89"/>
        <v>2.2572833527331748E-3</v>
      </c>
    </row>
    <row r="2874" spans="1:4" x14ac:dyDescent="0.25">
      <c r="A2874">
        <v>143.273</v>
      </c>
      <c r="B2874">
        <v>0.45056800000000002</v>
      </c>
      <c r="C2874">
        <f t="shared" si="88"/>
        <v>-4.2128335273317052E-4</v>
      </c>
      <c r="D2874">
        <f t="shared" si="89"/>
        <v>4.2128335273317052E-4</v>
      </c>
    </row>
    <row r="2875" spans="1:4" x14ac:dyDescent="0.25">
      <c r="A2875">
        <v>143.32300000000001</v>
      </c>
      <c r="B2875">
        <v>0.45322000000000001</v>
      </c>
      <c r="C2875">
        <f t="shared" si="88"/>
        <v>2.2307166472668172E-3</v>
      </c>
      <c r="D2875">
        <f t="shared" si="89"/>
        <v>2.2307166472668172E-3</v>
      </c>
    </row>
    <row r="2876" spans="1:4" x14ac:dyDescent="0.25">
      <c r="A2876">
        <v>143.37299999999999</v>
      </c>
      <c r="B2876">
        <v>0.45505600000000002</v>
      </c>
      <c r="C2876">
        <f t="shared" si="88"/>
        <v>4.0667166472668215E-3</v>
      </c>
      <c r="D2876">
        <f t="shared" si="89"/>
        <v>4.0667166472668215E-3</v>
      </c>
    </row>
    <row r="2877" spans="1:4" x14ac:dyDescent="0.25">
      <c r="A2877">
        <v>143.423</v>
      </c>
      <c r="B2877">
        <v>0.45505600000000002</v>
      </c>
      <c r="C2877">
        <f t="shared" si="88"/>
        <v>4.0667166472668215E-3</v>
      </c>
      <c r="D2877">
        <f t="shared" si="89"/>
        <v>4.0667166472668215E-3</v>
      </c>
    </row>
    <row r="2878" spans="1:4" x14ac:dyDescent="0.25">
      <c r="A2878">
        <v>143.47300000000001</v>
      </c>
      <c r="B2878">
        <v>0.45179200000000003</v>
      </c>
      <c r="C2878">
        <f t="shared" si="88"/>
        <v>8.0271664726683234E-4</v>
      </c>
      <c r="D2878">
        <f t="shared" si="89"/>
        <v>8.0271664726683234E-4</v>
      </c>
    </row>
    <row r="2879" spans="1:4" x14ac:dyDescent="0.25">
      <c r="A2879">
        <v>143.523</v>
      </c>
      <c r="B2879">
        <v>0.45056800000000002</v>
      </c>
      <c r="C2879">
        <f t="shared" si="88"/>
        <v>-4.2128335273317052E-4</v>
      </c>
      <c r="D2879">
        <f t="shared" si="89"/>
        <v>4.2128335273317052E-4</v>
      </c>
    </row>
    <row r="2880" spans="1:4" x14ac:dyDescent="0.25">
      <c r="A2880">
        <v>143.57300000000001</v>
      </c>
      <c r="B2880">
        <v>0.448324</v>
      </c>
      <c r="C2880">
        <f t="shared" si="88"/>
        <v>-2.6652833527331943E-3</v>
      </c>
      <c r="D2880">
        <f t="shared" si="89"/>
        <v>2.6652833527331943E-3</v>
      </c>
    </row>
    <row r="2881" spans="1:4" x14ac:dyDescent="0.25">
      <c r="A2881">
        <v>143.62200000000001</v>
      </c>
      <c r="B2881">
        <v>0.44750800000000002</v>
      </c>
      <c r="C2881">
        <f t="shared" si="88"/>
        <v>-3.4812833527331777E-3</v>
      </c>
      <c r="D2881">
        <f t="shared" si="89"/>
        <v>3.4812833527331777E-3</v>
      </c>
    </row>
    <row r="2882" spans="1:4" x14ac:dyDescent="0.25">
      <c r="A2882">
        <v>143.672</v>
      </c>
      <c r="B2882">
        <v>0.448324</v>
      </c>
      <c r="C2882">
        <f t="shared" si="88"/>
        <v>-2.6652833527331943E-3</v>
      </c>
      <c r="D2882">
        <f t="shared" si="89"/>
        <v>2.6652833527331943E-3</v>
      </c>
    </row>
    <row r="2883" spans="1:4" x14ac:dyDescent="0.25">
      <c r="A2883">
        <v>143.72200000000001</v>
      </c>
      <c r="B2883">
        <v>0.45097599999999999</v>
      </c>
      <c r="C2883">
        <f t="shared" si="88"/>
        <v>-1.3283352733206577E-5</v>
      </c>
      <c r="D2883">
        <f t="shared" si="89"/>
        <v>1.3283352733206577E-5</v>
      </c>
    </row>
    <row r="2884" spans="1:4" x14ac:dyDescent="0.25">
      <c r="A2884">
        <v>143.77199999999999</v>
      </c>
      <c r="B2884">
        <v>0.45362799999999998</v>
      </c>
      <c r="C2884">
        <f t="shared" ref="C2884:C2947" si="90">B2884-H$1</f>
        <v>2.6387166472667811E-3</v>
      </c>
      <c r="D2884">
        <f t="shared" si="89"/>
        <v>2.6387166472667811E-3</v>
      </c>
    </row>
    <row r="2885" spans="1:4" x14ac:dyDescent="0.25">
      <c r="A2885">
        <v>143.822</v>
      </c>
      <c r="B2885">
        <v>0.45485199999999998</v>
      </c>
      <c r="C2885">
        <f t="shared" si="90"/>
        <v>3.862716647266784E-3</v>
      </c>
      <c r="D2885">
        <f t="shared" ref="D2885:D2948" si="91">SQRT(C2885^2)</f>
        <v>3.862716647266784E-3</v>
      </c>
    </row>
    <row r="2886" spans="1:4" x14ac:dyDescent="0.25">
      <c r="A2886">
        <v>143.87200000000001</v>
      </c>
      <c r="B2886">
        <v>0.45260800000000001</v>
      </c>
      <c r="C2886">
        <f t="shared" si="90"/>
        <v>1.6187166472668157E-3</v>
      </c>
      <c r="D2886">
        <f t="shared" si="91"/>
        <v>1.6187166472668157E-3</v>
      </c>
    </row>
    <row r="2887" spans="1:4" x14ac:dyDescent="0.25">
      <c r="A2887">
        <v>143.922</v>
      </c>
      <c r="B2887">
        <v>0.45219999999999999</v>
      </c>
      <c r="C2887">
        <f t="shared" si="90"/>
        <v>1.2107166472667963E-3</v>
      </c>
      <c r="D2887">
        <f t="shared" si="91"/>
        <v>1.2107166472667963E-3</v>
      </c>
    </row>
    <row r="2888" spans="1:4" x14ac:dyDescent="0.25">
      <c r="A2888">
        <v>143.97200000000001</v>
      </c>
      <c r="B2888">
        <v>0.44968399999999997</v>
      </c>
      <c r="C2888">
        <f t="shared" si="90"/>
        <v>-1.3052833527332219E-3</v>
      </c>
      <c r="D2888">
        <f t="shared" si="91"/>
        <v>1.3052833527332219E-3</v>
      </c>
    </row>
    <row r="2889" spans="1:4" x14ac:dyDescent="0.25">
      <c r="A2889">
        <v>144.02199999999999</v>
      </c>
      <c r="B2889">
        <v>0.44607999999999998</v>
      </c>
      <c r="C2889">
        <f t="shared" si="90"/>
        <v>-4.909283352733218E-3</v>
      </c>
      <c r="D2889">
        <f t="shared" si="91"/>
        <v>4.909283352733218E-3</v>
      </c>
    </row>
    <row r="2890" spans="1:4" x14ac:dyDescent="0.25">
      <c r="A2890">
        <v>144.072</v>
      </c>
      <c r="B2890">
        <v>0.448324</v>
      </c>
      <c r="C2890">
        <f t="shared" si="90"/>
        <v>-2.6652833527331943E-3</v>
      </c>
      <c r="D2890">
        <f t="shared" si="91"/>
        <v>2.6652833527331943E-3</v>
      </c>
    </row>
    <row r="2891" spans="1:4" x14ac:dyDescent="0.25">
      <c r="A2891">
        <v>144.12200000000001</v>
      </c>
      <c r="B2891">
        <v>0.45036399999999999</v>
      </c>
      <c r="C2891">
        <f t="shared" si="90"/>
        <v>-6.2528335273320801E-4</v>
      </c>
      <c r="D2891">
        <f t="shared" si="91"/>
        <v>6.2528335273320801E-4</v>
      </c>
    </row>
    <row r="2892" spans="1:4" x14ac:dyDescent="0.25">
      <c r="A2892">
        <v>144.172</v>
      </c>
      <c r="B2892">
        <v>0.45342399999999999</v>
      </c>
      <c r="C2892">
        <f t="shared" si="90"/>
        <v>2.4347166472667991E-3</v>
      </c>
      <c r="D2892">
        <f t="shared" si="91"/>
        <v>2.4347166472667991E-3</v>
      </c>
    </row>
    <row r="2893" spans="1:4" x14ac:dyDescent="0.25">
      <c r="A2893">
        <v>144.22200000000001</v>
      </c>
      <c r="B2893">
        <v>0.45546399999999998</v>
      </c>
      <c r="C2893">
        <f t="shared" si="90"/>
        <v>4.4747166472667854E-3</v>
      </c>
      <c r="D2893">
        <f t="shared" si="91"/>
        <v>4.4747166472667854E-3</v>
      </c>
    </row>
    <row r="2894" spans="1:4" x14ac:dyDescent="0.25">
      <c r="A2894">
        <v>144.27099999999999</v>
      </c>
      <c r="B2894">
        <v>0.45546399999999998</v>
      </c>
      <c r="C2894">
        <f t="shared" si="90"/>
        <v>4.4747166472667854E-3</v>
      </c>
      <c r="D2894">
        <f t="shared" si="91"/>
        <v>4.4747166472667854E-3</v>
      </c>
    </row>
    <row r="2895" spans="1:4" x14ac:dyDescent="0.25">
      <c r="A2895">
        <v>144.321</v>
      </c>
      <c r="B2895">
        <v>0.45383200000000001</v>
      </c>
      <c r="C2895">
        <f t="shared" si="90"/>
        <v>2.8427166472668186E-3</v>
      </c>
      <c r="D2895">
        <f t="shared" si="91"/>
        <v>2.8427166472668186E-3</v>
      </c>
    </row>
    <row r="2896" spans="1:4" x14ac:dyDescent="0.25">
      <c r="A2896">
        <v>144.37100000000001</v>
      </c>
      <c r="B2896">
        <v>0.45077200000000001</v>
      </c>
      <c r="C2896">
        <f t="shared" si="90"/>
        <v>-2.1728335273318855E-4</v>
      </c>
      <c r="D2896">
        <f t="shared" si="91"/>
        <v>2.1728335273318855E-4</v>
      </c>
    </row>
    <row r="2897" spans="1:4" x14ac:dyDescent="0.25">
      <c r="A2897">
        <v>144.42099999999999</v>
      </c>
      <c r="B2897">
        <v>0.44812000000000002</v>
      </c>
      <c r="C2897">
        <f t="shared" si="90"/>
        <v>-2.8692833527331763E-3</v>
      </c>
      <c r="D2897">
        <f t="shared" si="91"/>
        <v>2.8692833527331763E-3</v>
      </c>
    </row>
    <row r="2898" spans="1:4" x14ac:dyDescent="0.25">
      <c r="A2898">
        <v>144.471</v>
      </c>
      <c r="B2898">
        <v>0.4471</v>
      </c>
      <c r="C2898">
        <f t="shared" si="90"/>
        <v>-3.8892833527331971E-3</v>
      </c>
      <c r="D2898">
        <f t="shared" si="91"/>
        <v>3.8892833527331971E-3</v>
      </c>
    </row>
    <row r="2899" spans="1:4" x14ac:dyDescent="0.25">
      <c r="A2899">
        <v>144.52099999999999</v>
      </c>
      <c r="B2899">
        <v>0.44805200000000001</v>
      </c>
      <c r="C2899">
        <f t="shared" si="90"/>
        <v>-2.9372833527331887E-3</v>
      </c>
      <c r="D2899">
        <f t="shared" si="91"/>
        <v>2.9372833527331887E-3</v>
      </c>
    </row>
    <row r="2900" spans="1:4" x14ac:dyDescent="0.25">
      <c r="A2900">
        <v>144.571</v>
      </c>
      <c r="B2900">
        <v>0.45077200000000001</v>
      </c>
      <c r="C2900">
        <f t="shared" si="90"/>
        <v>-2.1728335273318855E-4</v>
      </c>
      <c r="D2900">
        <f t="shared" si="91"/>
        <v>2.1728335273318855E-4</v>
      </c>
    </row>
    <row r="2901" spans="1:4" x14ac:dyDescent="0.25">
      <c r="A2901">
        <v>144.62100000000001</v>
      </c>
      <c r="B2901">
        <v>0.45383200000000001</v>
      </c>
      <c r="C2901">
        <f t="shared" si="90"/>
        <v>2.8427166472668186E-3</v>
      </c>
      <c r="D2901">
        <f t="shared" si="91"/>
        <v>2.8427166472668186E-3</v>
      </c>
    </row>
    <row r="2902" spans="1:4" x14ac:dyDescent="0.25">
      <c r="A2902">
        <v>144.67099999999999</v>
      </c>
      <c r="B2902">
        <v>0.45526</v>
      </c>
      <c r="C2902">
        <f t="shared" si="90"/>
        <v>4.2707166472668034E-3</v>
      </c>
      <c r="D2902">
        <f t="shared" si="91"/>
        <v>4.2707166472668034E-3</v>
      </c>
    </row>
    <row r="2903" spans="1:4" x14ac:dyDescent="0.25">
      <c r="A2903">
        <v>144.721</v>
      </c>
      <c r="B2903">
        <v>0.45281199999999999</v>
      </c>
      <c r="C2903">
        <f t="shared" si="90"/>
        <v>1.8227166472667977E-3</v>
      </c>
      <c r="D2903">
        <f t="shared" si="91"/>
        <v>1.8227166472667977E-3</v>
      </c>
    </row>
    <row r="2904" spans="1:4" x14ac:dyDescent="0.25">
      <c r="A2904">
        <v>144.77099999999999</v>
      </c>
      <c r="B2904">
        <v>0.45219999999999999</v>
      </c>
      <c r="C2904">
        <f t="shared" si="90"/>
        <v>1.2107166472667963E-3</v>
      </c>
      <c r="D2904">
        <f t="shared" si="91"/>
        <v>1.2107166472667963E-3</v>
      </c>
    </row>
    <row r="2905" spans="1:4" x14ac:dyDescent="0.25">
      <c r="A2905">
        <v>144.821</v>
      </c>
      <c r="B2905">
        <v>0.44913999999999998</v>
      </c>
      <c r="C2905">
        <f t="shared" si="90"/>
        <v>-1.8492833527332109E-3</v>
      </c>
      <c r="D2905">
        <f t="shared" si="91"/>
        <v>1.8492833527332109E-3</v>
      </c>
    </row>
    <row r="2906" spans="1:4" x14ac:dyDescent="0.25">
      <c r="A2906">
        <v>144.87</v>
      </c>
      <c r="B2906">
        <v>0.44750800000000002</v>
      </c>
      <c r="C2906">
        <f t="shared" si="90"/>
        <v>-3.4812833527331777E-3</v>
      </c>
      <c r="D2906">
        <f t="shared" si="91"/>
        <v>3.4812833527331777E-3</v>
      </c>
    </row>
    <row r="2907" spans="1:4" x14ac:dyDescent="0.25">
      <c r="A2907">
        <v>144.91999999999999</v>
      </c>
      <c r="B2907">
        <v>0.44791599999999998</v>
      </c>
      <c r="C2907">
        <f t="shared" si="90"/>
        <v>-3.0732833527332137E-3</v>
      </c>
      <c r="D2907">
        <f t="shared" si="91"/>
        <v>3.0732833527332137E-3</v>
      </c>
    </row>
    <row r="2908" spans="1:4" x14ac:dyDescent="0.25">
      <c r="A2908">
        <v>144.97</v>
      </c>
      <c r="B2908">
        <v>0.45016</v>
      </c>
      <c r="C2908">
        <f t="shared" si="90"/>
        <v>-8.2928335273318998E-4</v>
      </c>
      <c r="D2908">
        <f t="shared" si="91"/>
        <v>8.2928335273318998E-4</v>
      </c>
    </row>
    <row r="2909" spans="1:4" x14ac:dyDescent="0.25">
      <c r="A2909">
        <v>145.02000000000001</v>
      </c>
      <c r="B2909">
        <v>0.45342399999999999</v>
      </c>
      <c r="C2909">
        <f t="shared" si="90"/>
        <v>2.4347166472667991E-3</v>
      </c>
      <c r="D2909">
        <f t="shared" si="91"/>
        <v>2.4347166472667991E-3</v>
      </c>
    </row>
    <row r="2910" spans="1:4" x14ac:dyDescent="0.25">
      <c r="A2910">
        <v>145.07</v>
      </c>
      <c r="B2910">
        <v>0.45566800000000002</v>
      </c>
      <c r="C2910">
        <f t="shared" si="90"/>
        <v>4.6787166472668229E-3</v>
      </c>
      <c r="D2910">
        <f t="shared" si="91"/>
        <v>4.6787166472668229E-3</v>
      </c>
    </row>
    <row r="2911" spans="1:4" x14ac:dyDescent="0.25">
      <c r="A2911">
        <v>145.12</v>
      </c>
      <c r="B2911">
        <v>0.455872</v>
      </c>
      <c r="C2911">
        <f t="shared" si="90"/>
        <v>4.8827166472668049E-3</v>
      </c>
      <c r="D2911">
        <f t="shared" si="91"/>
        <v>4.8827166472668049E-3</v>
      </c>
    </row>
    <row r="2912" spans="1:4" x14ac:dyDescent="0.25">
      <c r="A2912">
        <v>145.16999999999999</v>
      </c>
      <c r="B2912">
        <v>0.454036</v>
      </c>
      <c r="C2912">
        <f t="shared" si="90"/>
        <v>3.0467166472668006E-3</v>
      </c>
      <c r="D2912">
        <f t="shared" si="91"/>
        <v>3.0467166472668006E-3</v>
      </c>
    </row>
    <row r="2913" spans="1:4" x14ac:dyDescent="0.25">
      <c r="A2913">
        <v>145.22</v>
      </c>
      <c r="B2913">
        <v>0.45097599999999999</v>
      </c>
      <c r="C2913">
        <f t="shared" si="90"/>
        <v>-1.3283352733206577E-5</v>
      </c>
      <c r="D2913">
        <f t="shared" si="91"/>
        <v>1.3283352733206577E-5</v>
      </c>
    </row>
    <row r="2914" spans="1:4" x14ac:dyDescent="0.25">
      <c r="A2914">
        <v>145.27000000000001</v>
      </c>
      <c r="B2914">
        <v>0.44791599999999998</v>
      </c>
      <c r="C2914">
        <f t="shared" si="90"/>
        <v>-3.0732833527332137E-3</v>
      </c>
      <c r="D2914">
        <f t="shared" si="91"/>
        <v>3.0732833527332137E-3</v>
      </c>
    </row>
    <row r="2915" spans="1:4" x14ac:dyDescent="0.25">
      <c r="A2915">
        <v>145.32</v>
      </c>
      <c r="B2915">
        <v>0.44689600000000002</v>
      </c>
      <c r="C2915">
        <f t="shared" si="90"/>
        <v>-4.0932833527331791E-3</v>
      </c>
      <c r="D2915">
        <f t="shared" si="91"/>
        <v>4.0932833527331791E-3</v>
      </c>
    </row>
    <row r="2916" spans="1:4" x14ac:dyDescent="0.25">
      <c r="A2916">
        <v>145.37</v>
      </c>
      <c r="B2916">
        <v>0.44791599999999998</v>
      </c>
      <c r="C2916">
        <f t="shared" si="90"/>
        <v>-3.0732833527332137E-3</v>
      </c>
      <c r="D2916">
        <f t="shared" si="91"/>
        <v>3.0732833527332137E-3</v>
      </c>
    </row>
    <row r="2917" spans="1:4" x14ac:dyDescent="0.25">
      <c r="A2917">
        <v>145.41999999999999</v>
      </c>
      <c r="B2917">
        <v>0.44913999999999998</v>
      </c>
      <c r="C2917">
        <f t="shared" si="90"/>
        <v>-1.8492833527332109E-3</v>
      </c>
      <c r="D2917">
        <f t="shared" si="91"/>
        <v>1.8492833527332109E-3</v>
      </c>
    </row>
    <row r="2918" spans="1:4" x14ac:dyDescent="0.25">
      <c r="A2918">
        <v>145.47</v>
      </c>
      <c r="B2918">
        <v>0.454036</v>
      </c>
      <c r="C2918">
        <f t="shared" si="90"/>
        <v>3.0467166472668006E-3</v>
      </c>
      <c r="D2918">
        <f t="shared" si="91"/>
        <v>3.0467166472668006E-3</v>
      </c>
    </row>
    <row r="2919" spans="1:4" x14ac:dyDescent="0.25">
      <c r="A2919">
        <v>145.51900000000001</v>
      </c>
      <c r="B2919">
        <v>0.45546399999999998</v>
      </c>
      <c r="C2919">
        <f t="shared" si="90"/>
        <v>4.4747166472667854E-3</v>
      </c>
      <c r="D2919">
        <f t="shared" si="91"/>
        <v>4.4747166472667854E-3</v>
      </c>
    </row>
    <row r="2920" spans="1:4" x14ac:dyDescent="0.25">
      <c r="A2920">
        <v>145.56899999999999</v>
      </c>
      <c r="B2920">
        <v>0.45478400000000002</v>
      </c>
      <c r="C2920">
        <f t="shared" si="90"/>
        <v>3.794716647266827E-3</v>
      </c>
      <c r="D2920">
        <f t="shared" si="91"/>
        <v>3.794716647266827E-3</v>
      </c>
    </row>
    <row r="2921" spans="1:4" x14ac:dyDescent="0.25">
      <c r="A2921">
        <v>145.619</v>
      </c>
      <c r="B2921">
        <v>0.45056800000000002</v>
      </c>
      <c r="C2921">
        <f t="shared" si="90"/>
        <v>-4.2128335273317052E-4</v>
      </c>
      <c r="D2921">
        <f t="shared" si="91"/>
        <v>4.2128335273317052E-4</v>
      </c>
    </row>
    <row r="2922" spans="1:4" x14ac:dyDescent="0.25">
      <c r="A2922">
        <v>145.66900000000001</v>
      </c>
      <c r="B2922">
        <v>0.44934400000000002</v>
      </c>
      <c r="C2922">
        <f t="shared" si="90"/>
        <v>-1.6452833527331734E-3</v>
      </c>
      <c r="D2922">
        <f t="shared" si="91"/>
        <v>1.6452833527331734E-3</v>
      </c>
    </row>
    <row r="2923" spans="1:4" x14ac:dyDescent="0.25">
      <c r="A2923">
        <v>145.71899999999999</v>
      </c>
      <c r="B2923">
        <v>0.44750800000000002</v>
      </c>
      <c r="C2923">
        <f t="shared" si="90"/>
        <v>-3.4812833527331777E-3</v>
      </c>
      <c r="D2923">
        <f t="shared" si="91"/>
        <v>3.4812833527331777E-3</v>
      </c>
    </row>
    <row r="2924" spans="1:4" x14ac:dyDescent="0.25">
      <c r="A2924">
        <v>145.76900000000001</v>
      </c>
      <c r="B2924">
        <v>0.44587599999999999</v>
      </c>
      <c r="C2924">
        <f t="shared" si="90"/>
        <v>-5.1132833527332E-3</v>
      </c>
      <c r="D2924">
        <f t="shared" si="91"/>
        <v>5.1132833527332E-3</v>
      </c>
    </row>
    <row r="2925" spans="1:4" x14ac:dyDescent="0.25">
      <c r="A2925">
        <v>145.81899999999999</v>
      </c>
      <c r="B2925">
        <v>0.44812000000000002</v>
      </c>
      <c r="C2925">
        <f t="shared" si="90"/>
        <v>-2.8692833527331763E-3</v>
      </c>
      <c r="D2925">
        <f t="shared" si="91"/>
        <v>2.8692833527331763E-3</v>
      </c>
    </row>
    <row r="2926" spans="1:4" x14ac:dyDescent="0.25">
      <c r="A2926">
        <v>145.869</v>
      </c>
      <c r="B2926">
        <v>0.45301599999999997</v>
      </c>
      <c r="C2926">
        <f t="shared" si="90"/>
        <v>2.0267166472667797E-3</v>
      </c>
      <c r="D2926">
        <f t="shared" si="91"/>
        <v>2.0267166472667797E-3</v>
      </c>
    </row>
    <row r="2927" spans="1:4" x14ac:dyDescent="0.25">
      <c r="A2927">
        <v>145.91900000000001</v>
      </c>
      <c r="B2927">
        <v>0.45566800000000002</v>
      </c>
      <c r="C2927">
        <f t="shared" si="90"/>
        <v>4.6787166472668229E-3</v>
      </c>
      <c r="D2927">
        <f t="shared" si="91"/>
        <v>4.6787166472668229E-3</v>
      </c>
    </row>
    <row r="2928" spans="1:4" x14ac:dyDescent="0.25">
      <c r="A2928">
        <v>145.96899999999999</v>
      </c>
      <c r="B2928">
        <v>0.455872</v>
      </c>
      <c r="C2928">
        <f t="shared" si="90"/>
        <v>4.8827166472668049E-3</v>
      </c>
      <c r="D2928">
        <f t="shared" si="91"/>
        <v>4.8827166472668049E-3</v>
      </c>
    </row>
    <row r="2929" spans="1:4" x14ac:dyDescent="0.25">
      <c r="A2929">
        <v>146.01900000000001</v>
      </c>
      <c r="B2929">
        <v>0.454036</v>
      </c>
      <c r="C2929">
        <f t="shared" si="90"/>
        <v>3.0467166472668006E-3</v>
      </c>
      <c r="D2929">
        <f t="shared" si="91"/>
        <v>3.0467166472668006E-3</v>
      </c>
    </row>
    <row r="2930" spans="1:4" x14ac:dyDescent="0.25">
      <c r="A2930">
        <v>146.06899999999999</v>
      </c>
      <c r="B2930">
        <v>0.45118000000000003</v>
      </c>
      <c r="C2930">
        <f t="shared" si="90"/>
        <v>1.9071664726683091E-4</v>
      </c>
      <c r="D2930">
        <f t="shared" si="91"/>
        <v>1.9071664726683091E-4</v>
      </c>
    </row>
    <row r="2931" spans="1:4" x14ac:dyDescent="0.25">
      <c r="A2931">
        <v>146.11799999999999</v>
      </c>
      <c r="B2931">
        <v>0.44812000000000002</v>
      </c>
      <c r="C2931">
        <f t="shared" si="90"/>
        <v>-2.8692833527331763E-3</v>
      </c>
      <c r="D2931">
        <f t="shared" si="91"/>
        <v>2.8692833527331763E-3</v>
      </c>
    </row>
    <row r="2932" spans="1:4" x14ac:dyDescent="0.25">
      <c r="A2932">
        <v>146.16800000000001</v>
      </c>
      <c r="B2932">
        <v>0.44689600000000002</v>
      </c>
      <c r="C2932">
        <f t="shared" si="90"/>
        <v>-4.0932833527331791E-3</v>
      </c>
      <c r="D2932">
        <f t="shared" si="91"/>
        <v>4.0932833527331791E-3</v>
      </c>
    </row>
    <row r="2933" spans="1:4" x14ac:dyDescent="0.25">
      <c r="A2933">
        <v>146.21799999999999</v>
      </c>
      <c r="B2933">
        <v>0.44628400000000001</v>
      </c>
      <c r="C2933">
        <f t="shared" si="90"/>
        <v>-4.7052833527331805E-3</v>
      </c>
      <c r="D2933">
        <f t="shared" si="91"/>
        <v>4.7052833527331805E-3</v>
      </c>
    </row>
    <row r="2934" spans="1:4" x14ac:dyDescent="0.25">
      <c r="A2934">
        <v>146.268</v>
      </c>
      <c r="B2934">
        <v>0.44913999999999998</v>
      </c>
      <c r="C2934">
        <f t="shared" si="90"/>
        <v>-1.8492833527332109E-3</v>
      </c>
      <c r="D2934">
        <f t="shared" si="91"/>
        <v>1.8492833527332109E-3</v>
      </c>
    </row>
    <row r="2935" spans="1:4" x14ac:dyDescent="0.25">
      <c r="A2935">
        <v>146.31800000000001</v>
      </c>
      <c r="B2935">
        <v>0.45240399999999997</v>
      </c>
      <c r="C2935">
        <f t="shared" si="90"/>
        <v>1.4147166472667783E-3</v>
      </c>
      <c r="D2935">
        <f t="shared" si="91"/>
        <v>1.4147166472667783E-3</v>
      </c>
    </row>
    <row r="2936" spans="1:4" x14ac:dyDescent="0.25">
      <c r="A2936">
        <v>146.36799999999999</v>
      </c>
      <c r="B2936">
        <v>0.45546399999999998</v>
      </c>
      <c r="C2936">
        <f t="shared" si="90"/>
        <v>4.4747166472667854E-3</v>
      </c>
      <c r="D2936">
        <f t="shared" si="91"/>
        <v>4.4747166472667854E-3</v>
      </c>
    </row>
    <row r="2937" spans="1:4" x14ac:dyDescent="0.25">
      <c r="A2937">
        <v>146.41800000000001</v>
      </c>
      <c r="B2937">
        <v>0.45485199999999998</v>
      </c>
      <c r="C2937">
        <f t="shared" si="90"/>
        <v>3.862716647266784E-3</v>
      </c>
      <c r="D2937">
        <f t="shared" si="91"/>
        <v>3.862716647266784E-3</v>
      </c>
    </row>
    <row r="2938" spans="1:4" x14ac:dyDescent="0.25">
      <c r="A2938">
        <v>146.46799999999999</v>
      </c>
      <c r="B2938">
        <v>0.45077200000000001</v>
      </c>
      <c r="C2938">
        <f t="shared" si="90"/>
        <v>-2.1728335273318855E-4</v>
      </c>
      <c r="D2938">
        <f t="shared" si="91"/>
        <v>2.1728335273318855E-4</v>
      </c>
    </row>
    <row r="2939" spans="1:4" x14ac:dyDescent="0.25">
      <c r="A2939">
        <v>146.518</v>
      </c>
      <c r="B2939">
        <v>0.449548</v>
      </c>
      <c r="C2939">
        <f t="shared" si="90"/>
        <v>-1.4412833527331914E-3</v>
      </c>
      <c r="D2939">
        <f t="shared" si="91"/>
        <v>1.4412833527331914E-3</v>
      </c>
    </row>
    <row r="2940" spans="1:4" x14ac:dyDescent="0.25">
      <c r="A2940">
        <v>146.56800000000001</v>
      </c>
      <c r="B2940">
        <v>0.44730399999999998</v>
      </c>
      <c r="C2940">
        <f t="shared" si="90"/>
        <v>-3.6852833527332152E-3</v>
      </c>
      <c r="D2940">
        <f t="shared" si="91"/>
        <v>3.6852833527332152E-3</v>
      </c>
    </row>
    <row r="2941" spans="1:4" x14ac:dyDescent="0.25">
      <c r="A2941">
        <v>146.61799999999999</v>
      </c>
      <c r="B2941">
        <v>0.44567200000000001</v>
      </c>
      <c r="C2941">
        <f t="shared" si="90"/>
        <v>-5.317283352733182E-3</v>
      </c>
      <c r="D2941">
        <f t="shared" si="91"/>
        <v>5.317283352733182E-3</v>
      </c>
    </row>
    <row r="2942" spans="1:4" x14ac:dyDescent="0.25">
      <c r="A2942">
        <v>146.66800000000001</v>
      </c>
      <c r="B2942">
        <v>0.44975199999999999</v>
      </c>
      <c r="C2942">
        <f t="shared" si="90"/>
        <v>-1.2372833527332094E-3</v>
      </c>
      <c r="D2942">
        <f t="shared" si="91"/>
        <v>1.2372833527332094E-3</v>
      </c>
    </row>
    <row r="2943" spans="1:4" x14ac:dyDescent="0.25">
      <c r="A2943">
        <v>146.71799999999999</v>
      </c>
      <c r="B2943">
        <v>0.45281199999999999</v>
      </c>
      <c r="C2943">
        <f t="shared" si="90"/>
        <v>1.8227166472667977E-3</v>
      </c>
      <c r="D2943">
        <f t="shared" si="91"/>
        <v>1.8227166472667977E-3</v>
      </c>
    </row>
    <row r="2944" spans="1:4" x14ac:dyDescent="0.25">
      <c r="A2944">
        <v>146.767</v>
      </c>
      <c r="B2944">
        <v>0.45566800000000002</v>
      </c>
      <c r="C2944">
        <f t="shared" si="90"/>
        <v>4.6787166472668229E-3</v>
      </c>
      <c r="D2944">
        <f t="shared" si="91"/>
        <v>4.6787166472668229E-3</v>
      </c>
    </row>
    <row r="2945" spans="1:4" x14ac:dyDescent="0.25">
      <c r="A2945">
        <v>146.81700000000001</v>
      </c>
      <c r="B2945">
        <v>0.45607599999999998</v>
      </c>
      <c r="C2945">
        <f t="shared" si="90"/>
        <v>5.0867166472667869E-3</v>
      </c>
      <c r="D2945">
        <f t="shared" si="91"/>
        <v>5.0867166472667869E-3</v>
      </c>
    </row>
    <row r="2946" spans="1:4" x14ac:dyDescent="0.25">
      <c r="A2946">
        <v>146.86699999999999</v>
      </c>
      <c r="B2946">
        <v>0.45444400000000001</v>
      </c>
      <c r="C2946">
        <f t="shared" si="90"/>
        <v>3.45471664726682E-3</v>
      </c>
      <c r="D2946">
        <f t="shared" si="91"/>
        <v>3.45471664726682E-3</v>
      </c>
    </row>
    <row r="2947" spans="1:4" x14ac:dyDescent="0.25">
      <c r="A2947">
        <v>146.917</v>
      </c>
      <c r="B2947">
        <v>0.45138400000000001</v>
      </c>
      <c r="C2947">
        <f t="shared" si="90"/>
        <v>3.9471664726681288E-4</v>
      </c>
      <c r="D2947">
        <f t="shared" si="91"/>
        <v>3.9471664726681288E-4</v>
      </c>
    </row>
    <row r="2948" spans="1:4" x14ac:dyDescent="0.25">
      <c r="A2948">
        <v>146.96700000000001</v>
      </c>
      <c r="B2948">
        <v>0.448324</v>
      </c>
      <c r="C2948">
        <f t="shared" ref="C2948:C3011" si="92">B2948-H$1</f>
        <v>-2.6652833527331943E-3</v>
      </c>
      <c r="D2948">
        <f t="shared" si="91"/>
        <v>2.6652833527331943E-3</v>
      </c>
    </row>
    <row r="2949" spans="1:4" x14ac:dyDescent="0.25">
      <c r="A2949">
        <v>147.017</v>
      </c>
      <c r="B2949">
        <v>0.4471</v>
      </c>
      <c r="C2949">
        <f t="shared" si="92"/>
        <v>-3.8892833527331971E-3</v>
      </c>
      <c r="D2949">
        <f t="shared" ref="D2949:D3012" si="93">SQRT(C2949^2)</f>
        <v>3.8892833527331971E-3</v>
      </c>
    </row>
    <row r="2950" spans="1:4" x14ac:dyDescent="0.25">
      <c r="A2950">
        <v>147.06700000000001</v>
      </c>
      <c r="B2950">
        <v>0.44628400000000001</v>
      </c>
      <c r="C2950">
        <f t="shared" si="92"/>
        <v>-4.7052833527331805E-3</v>
      </c>
      <c r="D2950">
        <f t="shared" si="93"/>
        <v>4.7052833527331805E-3</v>
      </c>
    </row>
    <row r="2951" spans="1:4" x14ac:dyDescent="0.25">
      <c r="A2951">
        <v>147.11699999999999</v>
      </c>
      <c r="B2951">
        <v>0.45050000000000001</v>
      </c>
      <c r="C2951">
        <f t="shared" si="92"/>
        <v>-4.8928335273318302E-4</v>
      </c>
      <c r="D2951">
        <f t="shared" si="93"/>
        <v>4.8928335273318302E-4</v>
      </c>
    </row>
    <row r="2952" spans="1:4" x14ac:dyDescent="0.25">
      <c r="A2952">
        <v>147.167</v>
      </c>
      <c r="B2952">
        <v>0.45342399999999999</v>
      </c>
      <c r="C2952">
        <f t="shared" si="92"/>
        <v>2.4347166472667991E-3</v>
      </c>
      <c r="D2952">
        <f t="shared" si="93"/>
        <v>2.4347166472667991E-3</v>
      </c>
    </row>
    <row r="2953" spans="1:4" x14ac:dyDescent="0.25">
      <c r="A2953">
        <v>147.21700000000001</v>
      </c>
      <c r="B2953">
        <v>0.45546399999999998</v>
      </c>
      <c r="C2953">
        <f t="shared" si="92"/>
        <v>4.4747166472667854E-3</v>
      </c>
      <c r="D2953">
        <f t="shared" si="93"/>
        <v>4.4747166472667854E-3</v>
      </c>
    </row>
    <row r="2954" spans="1:4" x14ac:dyDescent="0.25">
      <c r="A2954">
        <v>147.267</v>
      </c>
      <c r="B2954">
        <v>0.45505600000000002</v>
      </c>
      <c r="C2954">
        <f t="shared" si="92"/>
        <v>4.0667166472668215E-3</v>
      </c>
      <c r="D2954">
        <f t="shared" si="93"/>
        <v>4.0667166472668215E-3</v>
      </c>
    </row>
    <row r="2955" spans="1:4" x14ac:dyDescent="0.25">
      <c r="A2955">
        <v>147.31700000000001</v>
      </c>
      <c r="B2955">
        <v>0.45097599999999999</v>
      </c>
      <c r="C2955">
        <f t="shared" si="92"/>
        <v>-1.3283352733206577E-5</v>
      </c>
      <c r="D2955">
        <f t="shared" si="93"/>
        <v>1.3283352733206577E-5</v>
      </c>
    </row>
    <row r="2956" spans="1:4" x14ac:dyDescent="0.25">
      <c r="A2956">
        <v>147.36699999999999</v>
      </c>
      <c r="B2956">
        <v>0.44975199999999999</v>
      </c>
      <c r="C2956">
        <f t="shared" si="92"/>
        <v>-1.2372833527332094E-3</v>
      </c>
      <c r="D2956">
        <f t="shared" si="93"/>
        <v>1.2372833527332094E-3</v>
      </c>
    </row>
    <row r="2957" spans="1:4" x14ac:dyDescent="0.25">
      <c r="A2957">
        <v>147.416</v>
      </c>
      <c r="B2957">
        <v>0.44750800000000002</v>
      </c>
      <c r="C2957">
        <f t="shared" si="92"/>
        <v>-3.4812833527331777E-3</v>
      </c>
      <c r="D2957">
        <f t="shared" si="93"/>
        <v>3.4812833527331777E-3</v>
      </c>
    </row>
    <row r="2958" spans="1:4" x14ac:dyDescent="0.25">
      <c r="A2958">
        <v>147.46600000000001</v>
      </c>
      <c r="B2958">
        <v>0.44546799999999998</v>
      </c>
      <c r="C2958">
        <f t="shared" si="92"/>
        <v>-5.5212833527332195E-3</v>
      </c>
      <c r="D2958">
        <f t="shared" si="93"/>
        <v>5.5212833527332195E-3</v>
      </c>
    </row>
    <row r="2959" spans="1:4" x14ac:dyDescent="0.25">
      <c r="A2959">
        <v>147.51599999999999</v>
      </c>
      <c r="B2959">
        <v>0.44934400000000002</v>
      </c>
      <c r="C2959">
        <f t="shared" si="92"/>
        <v>-1.6452833527331734E-3</v>
      </c>
      <c r="D2959">
        <f t="shared" si="93"/>
        <v>1.6452833527331734E-3</v>
      </c>
    </row>
    <row r="2960" spans="1:4" x14ac:dyDescent="0.25">
      <c r="A2960">
        <v>147.566</v>
      </c>
      <c r="B2960">
        <v>0.45260800000000001</v>
      </c>
      <c r="C2960">
        <f t="shared" si="92"/>
        <v>1.6187166472668157E-3</v>
      </c>
      <c r="D2960">
        <f t="shared" si="93"/>
        <v>1.6187166472668157E-3</v>
      </c>
    </row>
    <row r="2961" spans="1:4" x14ac:dyDescent="0.25">
      <c r="A2961">
        <v>147.61600000000001</v>
      </c>
      <c r="B2961">
        <v>0.45546399999999998</v>
      </c>
      <c r="C2961">
        <f t="shared" si="92"/>
        <v>4.4747166472667854E-3</v>
      </c>
      <c r="D2961">
        <f t="shared" si="93"/>
        <v>4.4747166472667854E-3</v>
      </c>
    </row>
    <row r="2962" spans="1:4" x14ac:dyDescent="0.25">
      <c r="A2962">
        <v>147.666</v>
      </c>
      <c r="B2962">
        <v>0.45621200000000001</v>
      </c>
      <c r="C2962">
        <f t="shared" si="92"/>
        <v>5.2227166472668118E-3</v>
      </c>
      <c r="D2962">
        <f t="shared" si="93"/>
        <v>5.2227166472668118E-3</v>
      </c>
    </row>
    <row r="2963" spans="1:4" x14ac:dyDescent="0.25">
      <c r="A2963">
        <v>147.71600000000001</v>
      </c>
      <c r="B2963">
        <v>0.454648</v>
      </c>
      <c r="C2963">
        <f t="shared" si="92"/>
        <v>3.658716647266802E-3</v>
      </c>
      <c r="D2963">
        <f t="shared" si="93"/>
        <v>3.658716647266802E-3</v>
      </c>
    </row>
    <row r="2964" spans="1:4" x14ac:dyDescent="0.25">
      <c r="A2964">
        <v>147.76599999999999</v>
      </c>
      <c r="B2964">
        <v>0.45158799999999999</v>
      </c>
      <c r="C2964">
        <f t="shared" si="92"/>
        <v>5.9871664726679485E-4</v>
      </c>
      <c r="D2964">
        <f t="shared" si="93"/>
        <v>5.9871664726679485E-4</v>
      </c>
    </row>
    <row r="2965" spans="1:4" x14ac:dyDescent="0.25">
      <c r="A2965">
        <v>147.816</v>
      </c>
      <c r="B2965">
        <v>0.44852799999999998</v>
      </c>
      <c r="C2965">
        <f t="shared" si="92"/>
        <v>-2.4612833527332123E-3</v>
      </c>
      <c r="D2965">
        <f t="shared" si="93"/>
        <v>2.4612833527332123E-3</v>
      </c>
    </row>
    <row r="2966" spans="1:4" x14ac:dyDescent="0.25">
      <c r="A2966">
        <v>147.86600000000001</v>
      </c>
      <c r="B2966">
        <v>0.44689600000000002</v>
      </c>
      <c r="C2966">
        <f t="shared" si="92"/>
        <v>-4.0932833527331791E-3</v>
      </c>
      <c r="D2966">
        <f t="shared" si="93"/>
        <v>4.0932833527331791E-3</v>
      </c>
    </row>
    <row r="2967" spans="1:4" x14ac:dyDescent="0.25">
      <c r="A2967">
        <v>147.916</v>
      </c>
      <c r="B2967">
        <v>0.44587599999999999</v>
      </c>
      <c r="C2967">
        <f t="shared" si="92"/>
        <v>-5.1132833527332E-3</v>
      </c>
      <c r="D2967">
        <f t="shared" si="93"/>
        <v>5.1132833527332E-3</v>
      </c>
    </row>
    <row r="2968" spans="1:4" x14ac:dyDescent="0.25">
      <c r="A2968">
        <v>147.96600000000001</v>
      </c>
      <c r="B2968">
        <v>0.44995600000000002</v>
      </c>
      <c r="C2968">
        <f t="shared" si="92"/>
        <v>-1.033283352733172E-3</v>
      </c>
      <c r="D2968">
        <f t="shared" si="93"/>
        <v>1.033283352733172E-3</v>
      </c>
    </row>
    <row r="2969" spans="1:4" x14ac:dyDescent="0.25">
      <c r="A2969">
        <v>148.01499999999999</v>
      </c>
      <c r="B2969">
        <v>0.45342399999999999</v>
      </c>
      <c r="C2969">
        <f t="shared" si="92"/>
        <v>2.4347166472667991E-3</v>
      </c>
      <c r="D2969">
        <f t="shared" si="93"/>
        <v>2.4347166472667991E-3</v>
      </c>
    </row>
    <row r="2970" spans="1:4" x14ac:dyDescent="0.25">
      <c r="A2970">
        <v>148.065</v>
      </c>
      <c r="B2970">
        <v>0.45546399999999998</v>
      </c>
      <c r="C2970">
        <f t="shared" si="92"/>
        <v>4.4747166472667854E-3</v>
      </c>
      <c r="D2970">
        <f t="shared" si="93"/>
        <v>4.4747166472667854E-3</v>
      </c>
    </row>
    <row r="2971" spans="1:4" x14ac:dyDescent="0.25">
      <c r="A2971">
        <v>148.11500000000001</v>
      </c>
      <c r="B2971">
        <v>0.45526</v>
      </c>
      <c r="C2971">
        <f t="shared" si="92"/>
        <v>4.2707166472668034E-3</v>
      </c>
      <c r="D2971">
        <f t="shared" si="93"/>
        <v>4.2707166472668034E-3</v>
      </c>
    </row>
    <row r="2972" spans="1:4" x14ac:dyDescent="0.25">
      <c r="A2972">
        <v>148.16499999999999</v>
      </c>
      <c r="B2972">
        <v>0.453152</v>
      </c>
      <c r="C2972">
        <f t="shared" si="92"/>
        <v>2.1627166472668047E-3</v>
      </c>
      <c r="D2972">
        <f t="shared" si="93"/>
        <v>2.1627166472668047E-3</v>
      </c>
    </row>
    <row r="2973" spans="1:4" x14ac:dyDescent="0.25">
      <c r="A2973">
        <v>148.215</v>
      </c>
      <c r="B2973">
        <v>0.45016</v>
      </c>
      <c r="C2973">
        <f t="shared" si="92"/>
        <v>-8.2928335273318998E-4</v>
      </c>
      <c r="D2973">
        <f t="shared" si="93"/>
        <v>8.2928335273318998E-4</v>
      </c>
    </row>
    <row r="2974" spans="1:4" x14ac:dyDescent="0.25">
      <c r="A2974">
        <v>148.26499999999999</v>
      </c>
      <c r="B2974">
        <v>0.44750800000000002</v>
      </c>
      <c r="C2974">
        <f t="shared" si="92"/>
        <v>-3.4812833527331777E-3</v>
      </c>
      <c r="D2974">
        <f t="shared" si="93"/>
        <v>3.4812833527331777E-3</v>
      </c>
    </row>
    <row r="2975" spans="1:4" x14ac:dyDescent="0.25">
      <c r="A2975">
        <v>148.315</v>
      </c>
      <c r="B2975">
        <v>0.44546799999999998</v>
      </c>
      <c r="C2975">
        <f t="shared" si="92"/>
        <v>-5.5212833527332195E-3</v>
      </c>
      <c r="D2975">
        <f t="shared" si="93"/>
        <v>5.5212833527332195E-3</v>
      </c>
    </row>
    <row r="2976" spans="1:4" x14ac:dyDescent="0.25">
      <c r="A2976">
        <v>148.36500000000001</v>
      </c>
      <c r="B2976">
        <v>0.448936</v>
      </c>
      <c r="C2976">
        <f t="shared" si="92"/>
        <v>-2.0532833527331928E-3</v>
      </c>
      <c r="D2976">
        <f t="shared" si="93"/>
        <v>2.0532833527331928E-3</v>
      </c>
    </row>
    <row r="2977" spans="1:4" x14ac:dyDescent="0.25">
      <c r="A2977">
        <v>148.41499999999999</v>
      </c>
      <c r="B2977">
        <v>0.45219999999999999</v>
      </c>
      <c r="C2977">
        <f t="shared" si="92"/>
        <v>1.2107166472667963E-3</v>
      </c>
      <c r="D2977">
        <f t="shared" si="93"/>
        <v>1.2107166472667963E-3</v>
      </c>
    </row>
    <row r="2978" spans="1:4" x14ac:dyDescent="0.25">
      <c r="A2978">
        <v>148.465</v>
      </c>
      <c r="B2978">
        <v>0.45526</v>
      </c>
      <c r="C2978">
        <f t="shared" si="92"/>
        <v>4.2707166472668034E-3</v>
      </c>
      <c r="D2978">
        <f t="shared" si="93"/>
        <v>4.2707166472668034E-3</v>
      </c>
    </row>
    <row r="2979" spans="1:4" x14ac:dyDescent="0.25">
      <c r="A2979">
        <v>148.51499999999999</v>
      </c>
      <c r="B2979">
        <v>0.45628000000000002</v>
      </c>
      <c r="C2979">
        <f t="shared" si="92"/>
        <v>5.2907166472668243E-3</v>
      </c>
      <c r="D2979">
        <f t="shared" si="93"/>
        <v>5.2907166472668243E-3</v>
      </c>
    </row>
    <row r="2980" spans="1:4" x14ac:dyDescent="0.25">
      <c r="A2980">
        <v>148.565</v>
      </c>
      <c r="B2980">
        <v>0.45526</v>
      </c>
      <c r="C2980">
        <f t="shared" si="92"/>
        <v>4.2707166472668034E-3</v>
      </c>
      <c r="D2980">
        <f t="shared" si="93"/>
        <v>4.2707166472668034E-3</v>
      </c>
    </row>
    <row r="2981" spans="1:4" x14ac:dyDescent="0.25">
      <c r="A2981">
        <v>148.61500000000001</v>
      </c>
      <c r="B2981">
        <v>0.45219999999999999</v>
      </c>
      <c r="C2981">
        <f t="shared" si="92"/>
        <v>1.2107166472667963E-3</v>
      </c>
      <c r="D2981">
        <f t="shared" si="93"/>
        <v>1.2107166472667963E-3</v>
      </c>
    </row>
    <row r="2982" spans="1:4" x14ac:dyDescent="0.25">
      <c r="A2982">
        <v>148.66399999999999</v>
      </c>
      <c r="B2982">
        <v>0.44886799999999999</v>
      </c>
      <c r="C2982">
        <f t="shared" si="92"/>
        <v>-2.1212833527332053E-3</v>
      </c>
      <c r="D2982">
        <f t="shared" si="93"/>
        <v>2.1212833527332053E-3</v>
      </c>
    </row>
    <row r="2983" spans="1:4" x14ac:dyDescent="0.25">
      <c r="A2983">
        <v>148.714</v>
      </c>
      <c r="B2983">
        <v>0.446828</v>
      </c>
      <c r="C2983">
        <f t="shared" si="92"/>
        <v>-4.1612833527331916E-3</v>
      </c>
      <c r="D2983">
        <f t="shared" si="93"/>
        <v>4.1612833527331916E-3</v>
      </c>
    </row>
    <row r="2984" spans="1:4" x14ac:dyDescent="0.25">
      <c r="A2984">
        <v>148.76400000000001</v>
      </c>
      <c r="B2984">
        <v>0.44546799999999998</v>
      </c>
      <c r="C2984">
        <f t="shared" si="92"/>
        <v>-5.5212833527332195E-3</v>
      </c>
      <c r="D2984">
        <f t="shared" si="93"/>
        <v>5.5212833527332195E-3</v>
      </c>
    </row>
    <row r="2985" spans="1:4" x14ac:dyDescent="0.25">
      <c r="A2985">
        <v>148.81399999999999</v>
      </c>
      <c r="B2985">
        <v>0.44812000000000002</v>
      </c>
      <c r="C2985">
        <f t="shared" si="92"/>
        <v>-2.8692833527331763E-3</v>
      </c>
      <c r="D2985">
        <f t="shared" si="93"/>
        <v>2.8692833527331763E-3</v>
      </c>
    </row>
    <row r="2986" spans="1:4" x14ac:dyDescent="0.25">
      <c r="A2986">
        <v>148.864</v>
      </c>
      <c r="B2986">
        <v>0.45301599999999997</v>
      </c>
      <c r="C2986">
        <f t="shared" si="92"/>
        <v>2.0267166472667797E-3</v>
      </c>
      <c r="D2986">
        <f t="shared" si="93"/>
        <v>2.0267166472667797E-3</v>
      </c>
    </row>
    <row r="2987" spans="1:4" x14ac:dyDescent="0.25">
      <c r="A2987">
        <v>148.91399999999999</v>
      </c>
      <c r="B2987">
        <v>0.45546399999999998</v>
      </c>
      <c r="C2987">
        <f t="shared" si="92"/>
        <v>4.4747166472667854E-3</v>
      </c>
      <c r="D2987">
        <f t="shared" si="93"/>
        <v>4.4747166472667854E-3</v>
      </c>
    </row>
    <row r="2988" spans="1:4" x14ac:dyDescent="0.25">
      <c r="A2988">
        <v>148.964</v>
      </c>
      <c r="B2988">
        <v>0.45383200000000001</v>
      </c>
      <c r="C2988">
        <f t="shared" si="92"/>
        <v>2.8427166472668186E-3</v>
      </c>
      <c r="D2988">
        <f t="shared" si="93"/>
        <v>2.8427166472668186E-3</v>
      </c>
    </row>
    <row r="2989" spans="1:4" x14ac:dyDescent="0.25">
      <c r="A2989">
        <v>149.01400000000001</v>
      </c>
      <c r="B2989">
        <v>0.45362799999999998</v>
      </c>
      <c r="C2989">
        <f t="shared" si="92"/>
        <v>2.6387166472667811E-3</v>
      </c>
      <c r="D2989">
        <f t="shared" si="93"/>
        <v>2.6387166472667811E-3</v>
      </c>
    </row>
    <row r="2990" spans="1:4" x14ac:dyDescent="0.25">
      <c r="A2990">
        <v>149.06399999999999</v>
      </c>
      <c r="B2990">
        <v>0.45056800000000002</v>
      </c>
      <c r="C2990">
        <f t="shared" si="92"/>
        <v>-4.2128335273317052E-4</v>
      </c>
      <c r="D2990">
        <f t="shared" si="93"/>
        <v>4.2128335273317052E-4</v>
      </c>
    </row>
    <row r="2991" spans="1:4" x14ac:dyDescent="0.25">
      <c r="A2991">
        <v>149.114</v>
      </c>
      <c r="B2991">
        <v>0.44750800000000002</v>
      </c>
      <c r="C2991">
        <f t="shared" si="92"/>
        <v>-3.4812833527331777E-3</v>
      </c>
      <c r="D2991">
        <f t="shared" si="93"/>
        <v>3.4812833527331777E-3</v>
      </c>
    </row>
    <row r="2992" spans="1:4" x14ac:dyDescent="0.25">
      <c r="A2992">
        <v>149.16399999999999</v>
      </c>
      <c r="B2992">
        <v>0.44669199999999998</v>
      </c>
      <c r="C2992">
        <f t="shared" si="92"/>
        <v>-4.2972833527332166E-3</v>
      </c>
      <c r="D2992">
        <f t="shared" si="93"/>
        <v>4.2972833527332166E-3</v>
      </c>
    </row>
    <row r="2993" spans="1:4" x14ac:dyDescent="0.25">
      <c r="A2993">
        <v>149.214</v>
      </c>
      <c r="B2993">
        <v>0.44852799999999998</v>
      </c>
      <c r="C2993">
        <f t="shared" si="92"/>
        <v>-2.4612833527332123E-3</v>
      </c>
      <c r="D2993">
        <f t="shared" si="93"/>
        <v>2.4612833527332123E-3</v>
      </c>
    </row>
    <row r="2994" spans="1:4" x14ac:dyDescent="0.25">
      <c r="A2994">
        <v>149.26300000000001</v>
      </c>
      <c r="B2994">
        <v>0.45199600000000001</v>
      </c>
      <c r="C2994">
        <f t="shared" si="92"/>
        <v>1.0067166472668143E-3</v>
      </c>
      <c r="D2994">
        <f t="shared" si="93"/>
        <v>1.0067166472668143E-3</v>
      </c>
    </row>
    <row r="2995" spans="1:4" x14ac:dyDescent="0.25">
      <c r="A2995">
        <v>149.31299999999999</v>
      </c>
      <c r="B2995">
        <v>0.45526</v>
      </c>
      <c r="C2995">
        <f t="shared" si="92"/>
        <v>4.2707166472668034E-3</v>
      </c>
      <c r="D2995">
        <f t="shared" si="93"/>
        <v>4.2707166472668034E-3</v>
      </c>
    </row>
    <row r="2996" spans="1:4" x14ac:dyDescent="0.25">
      <c r="A2996">
        <v>149.363</v>
      </c>
      <c r="B2996">
        <v>0.456484</v>
      </c>
      <c r="C2996">
        <f t="shared" si="92"/>
        <v>5.4947166472668063E-3</v>
      </c>
      <c r="D2996">
        <f t="shared" si="93"/>
        <v>5.4947166472668063E-3</v>
      </c>
    </row>
    <row r="2997" spans="1:4" x14ac:dyDescent="0.25">
      <c r="A2997">
        <v>149.41300000000001</v>
      </c>
      <c r="B2997">
        <v>0.45546399999999998</v>
      </c>
      <c r="C2997">
        <f t="shared" si="92"/>
        <v>4.4747166472667854E-3</v>
      </c>
      <c r="D2997">
        <f t="shared" si="93"/>
        <v>4.4747166472667854E-3</v>
      </c>
    </row>
    <row r="2998" spans="1:4" x14ac:dyDescent="0.25">
      <c r="A2998">
        <v>149.46299999999999</v>
      </c>
      <c r="B2998">
        <v>0.45260800000000001</v>
      </c>
      <c r="C2998">
        <f t="shared" si="92"/>
        <v>1.6187166472668157E-3</v>
      </c>
      <c r="D2998">
        <f t="shared" si="93"/>
        <v>1.6187166472668157E-3</v>
      </c>
    </row>
    <row r="2999" spans="1:4" x14ac:dyDescent="0.25">
      <c r="A2999">
        <v>149.51300000000001</v>
      </c>
      <c r="B2999">
        <v>0.448936</v>
      </c>
      <c r="C2999">
        <f t="shared" si="92"/>
        <v>-2.0532833527331928E-3</v>
      </c>
      <c r="D2999">
        <f t="shared" si="93"/>
        <v>2.0532833527331928E-3</v>
      </c>
    </row>
    <row r="3000" spans="1:4" x14ac:dyDescent="0.25">
      <c r="A3000">
        <v>149.56299999999999</v>
      </c>
      <c r="B3000">
        <v>0.44669199999999998</v>
      </c>
      <c r="C3000">
        <f t="shared" si="92"/>
        <v>-4.2972833527332166E-3</v>
      </c>
      <c r="D3000">
        <f t="shared" si="93"/>
        <v>4.2972833527332166E-3</v>
      </c>
    </row>
    <row r="3001" spans="1:4" x14ac:dyDescent="0.25">
      <c r="A3001">
        <v>149.613</v>
      </c>
      <c r="B3001">
        <v>0.44506000000000001</v>
      </c>
      <c r="C3001">
        <f t="shared" si="92"/>
        <v>-5.9292833527331834E-3</v>
      </c>
      <c r="D3001">
        <f t="shared" si="93"/>
        <v>5.9292833527331834E-3</v>
      </c>
    </row>
    <row r="3002" spans="1:4" x14ac:dyDescent="0.25">
      <c r="A3002">
        <v>149.66300000000001</v>
      </c>
      <c r="B3002">
        <v>0.44934400000000002</v>
      </c>
      <c r="C3002">
        <f t="shared" si="92"/>
        <v>-1.6452833527331734E-3</v>
      </c>
      <c r="D3002">
        <f t="shared" si="93"/>
        <v>1.6452833527331734E-3</v>
      </c>
    </row>
    <row r="3003" spans="1:4" x14ac:dyDescent="0.25">
      <c r="A3003">
        <v>149.71299999999999</v>
      </c>
      <c r="B3003">
        <v>0.45301599999999997</v>
      </c>
      <c r="C3003">
        <f t="shared" si="92"/>
        <v>2.0267166472667797E-3</v>
      </c>
      <c r="D3003">
        <f t="shared" si="93"/>
        <v>2.0267166472667797E-3</v>
      </c>
    </row>
    <row r="3004" spans="1:4" x14ac:dyDescent="0.25">
      <c r="A3004">
        <v>149.76300000000001</v>
      </c>
      <c r="B3004">
        <v>0.45383200000000001</v>
      </c>
      <c r="C3004">
        <f t="shared" si="92"/>
        <v>2.8427166472668186E-3</v>
      </c>
      <c r="D3004">
        <f t="shared" si="93"/>
        <v>2.8427166472668186E-3</v>
      </c>
    </row>
    <row r="3005" spans="1:4" x14ac:dyDescent="0.25">
      <c r="A3005">
        <v>149.81299999999999</v>
      </c>
      <c r="B3005">
        <v>0.45607599999999998</v>
      </c>
      <c r="C3005">
        <f t="shared" si="92"/>
        <v>5.0867166472667869E-3</v>
      </c>
      <c r="D3005">
        <f t="shared" si="93"/>
        <v>5.0867166472667869E-3</v>
      </c>
    </row>
    <row r="3006" spans="1:4" x14ac:dyDescent="0.25">
      <c r="A3006">
        <v>149.863</v>
      </c>
      <c r="B3006">
        <v>0.454036</v>
      </c>
      <c r="C3006">
        <f t="shared" si="92"/>
        <v>3.0467166472668006E-3</v>
      </c>
      <c r="D3006">
        <f t="shared" si="93"/>
        <v>3.0467166472668006E-3</v>
      </c>
    </row>
    <row r="3007" spans="1:4" x14ac:dyDescent="0.25">
      <c r="A3007">
        <v>149.91200000000001</v>
      </c>
      <c r="B3007">
        <v>0.45077200000000001</v>
      </c>
      <c r="C3007">
        <f t="shared" si="92"/>
        <v>-2.1728335273318855E-4</v>
      </c>
      <c r="D3007">
        <f t="shared" si="93"/>
        <v>2.1728335273318855E-4</v>
      </c>
    </row>
    <row r="3008" spans="1:4" x14ac:dyDescent="0.25">
      <c r="A3008">
        <v>149.96199999999999</v>
      </c>
      <c r="B3008">
        <v>0.44750800000000002</v>
      </c>
      <c r="C3008">
        <f t="shared" si="92"/>
        <v>-3.4812833527331777E-3</v>
      </c>
      <c r="D3008">
        <f t="shared" si="93"/>
        <v>3.4812833527331777E-3</v>
      </c>
    </row>
    <row r="3009" spans="1:4" x14ac:dyDescent="0.25">
      <c r="A3009">
        <v>150.012</v>
      </c>
      <c r="B3009">
        <v>0.446488</v>
      </c>
      <c r="C3009">
        <f t="shared" si="92"/>
        <v>-4.5012833527331986E-3</v>
      </c>
      <c r="D3009">
        <f t="shared" si="93"/>
        <v>4.5012833527331986E-3</v>
      </c>
    </row>
    <row r="3010" spans="1:4" x14ac:dyDescent="0.25">
      <c r="A3010">
        <v>150.06200000000001</v>
      </c>
      <c r="B3010">
        <v>0.448324</v>
      </c>
      <c r="C3010">
        <f t="shared" si="92"/>
        <v>-2.6652833527331943E-3</v>
      </c>
      <c r="D3010">
        <f t="shared" si="93"/>
        <v>2.6652833527331943E-3</v>
      </c>
    </row>
    <row r="3011" spans="1:4" x14ac:dyDescent="0.25">
      <c r="A3011">
        <v>150.11199999999999</v>
      </c>
      <c r="B3011">
        <v>0.45158799999999999</v>
      </c>
      <c r="C3011">
        <f t="shared" si="92"/>
        <v>5.9871664726679485E-4</v>
      </c>
      <c r="D3011">
        <f t="shared" si="93"/>
        <v>5.9871664726679485E-4</v>
      </c>
    </row>
    <row r="3012" spans="1:4" x14ac:dyDescent="0.25">
      <c r="A3012">
        <v>150.16200000000001</v>
      </c>
      <c r="B3012">
        <v>0.45526</v>
      </c>
      <c r="C3012">
        <f t="shared" ref="C3012:C3075" si="94">B3012-H$1</f>
        <v>4.2707166472668034E-3</v>
      </c>
      <c r="D3012">
        <f t="shared" si="93"/>
        <v>4.2707166472668034E-3</v>
      </c>
    </row>
    <row r="3013" spans="1:4" x14ac:dyDescent="0.25">
      <c r="A3013">
        <v>150.21199999999999</v>
      </c>
      <c r="B3013">
        <v>0.456484</v>
      </c>
      <c r="C3013">
        <f t="shared" si="94"/>
        <v>5.4947166472668063E-3</v>
      </c>
      <c r="D3013">
        <f t="shared" ref="D3013:D3076" si="95">SQRT(C3013^2)</f>
        <v>5.4947166472668063E-3</v>
      </c>
    </row>
    <row r="3014" spans="1:4" x14ac:dyDescent="0.25">
      <c r="A3014">
        <v>150.262</v>
      </c>
      <c r="B3014">
        <v>0.45580399999999999</v>
      </c>
      <c r="C3014">
        <f t="shared" si="94"/>
        <v>4.8147166472667924E-3</v>
      </c>
      <c r="D3014">
        <f t="shared" si="95"/>
        <v>4.8147166472667924E-3</v>
      </c>
    </row>
    <row r="3015" spans="1:4" x14ac:dyDescent="0.25">
      <c r="A3015">
        <v>150.31200000000001</v>
      </c>
      <c r="B3015">
        <v>0.45118000000000003</v>
      </c>
      <c r="C3015">
        <f t="shared" si="94"/>
        <v>1.9071664726683091E-4</v>
      </c>
      <c r="D3015">
        <f t="shared" si="95"/>
        <v>1.9071664726683091E-4</v>
      </c>
    </row>
    <row r="3016" spans="1:4" x14ac:dyDescent="0.25">
      <c r="A3016">
        <v>150.36199999999999</v>
      </c>
      <c r="B3016">
        <v>0.448936</v>
      </c>
      <c r="C3016">
        <f t="shared" si="94"/>
        <v>-2.0532833527331928E-3</v>
      </c>
      <c r="D3016">
        <f t="shared" si="95"/>
        <v>2.0532833527331928E-3</v>
      </c>
    </row>
    <row r="3017" spans="1:4" x14ac:dyDescent="0.25">
      <c r="A3017">
        <v>150.41200000000001</v>
      </c>
      <c r="B3017">
        <v>0.44669199999999998</v>
      </c>
      <c r="C3017">
        <f t="shared" si="94"/>
        <v>-4.2972833527332166E-3</v>
      </c>
      <c r="D3017">
        <f t="shared" si="95"/>
        <v>4.2972833527332166E-3</v>
      </c>
    </row>
    <row r="3018" spans="1:4" x14ac:dyDescent="0.25">
      <c r="A3018">
        <v>150.46199999999999</v>
      </c>
      <c r="B3018">
        <v>0.44485599999999997</v>
      </c>
      <c r="C3018">
        <f t="shared" si="94"/>
        <v>-6.1332833527332209E-3</v>
      </c>
      <c r="D3018">
        <f t="shared" si="95"/>
        <v>6.1332833527332209E-3</v>
      </c>
    </row>
    <row r="3019" spans="1:4" x14ac:dyDescent="0.25">
      <c r="A3019">
        <v>150.511</v>
      </c>
      <c r="B3019">
        <v>0.44913999999999998</v>
      </c>
      <c r="C3019">
        <f t="shared" si="94"/>
        <v>-1.8492833527332109E-3</v>
      </c>
      <c r="D3019">
        <f t="shared" si="95"/>
        <v>1.8492833527332109E-3</v>
      </c>
    </row>
    <row r="3020" spans="1:4" x14ac:dyDescent="0.25">
      <c r="A3020">
        <v>150.56100000000001</v>
      </c>
      <c r="B3020">
        <v>0.45118000000000003</v>
      </c>
      <c r="C3020">
        <f t="shared" si="94"/>
        <v>1.9071664726683091E-4</v>
      </c>
      <c r="D3020">
        <f t="shared" si="95"/>
        <v>1.9071664726683091E-4</v>
      </c>
    </row>
    <row r="3021" spans="1:4" x14ac:dyDescent="0.25">
      <c r="A3021">
        <v>150.61099999999999</v>
      </c>
      <c r="B3021">
        <v>0.455872</v>
      </c>
      <c r="C3021">
        <f t="shared" si="94"/>
        <v>4.8827166472668049E-3</v>
      </c>
      <c r="D3021">
        <f t="shared" si="95"/>
        <v>4.8827166472668049E-3</v>
      </c>
    </row>
    <row r="3022" spans="1:4" x14ac:dyDescent="0.25">
      <c r="A3022">
        <v>150.661</v>
      </c>
      <c r="B3022">
        <v>0.456484</v>
      </c>
      <c r="C3022">
        <f t="shared" si="94"/>
        <v>5.4947166472668063E-3</v>
      </c>
      <c r="D3022">
        <f t="shared" si="95"/>
        <v>5.4947166472668063E-3</v>
      </c>
    </row>
    <row r="3023" spans="1:4" x14ac:dyDescent="0.25">
      <c r="A3023">
        <v>150.71100000000001</v>
      </c>
      <c r="B3023">
        <v>0.45423999999999998</v>
      </c>
      <c r="C3023">
        <f t="shared" si="94"/>
        <v>3.2507166472667826E-3</v>
      </c>
      <c r="D3023">
        <f t="shared" si="95"/>
        <v>3.2507166472667826E-3</v>
      </c>
    </row>
    <row r="3024" spans="1:4" x14ac:dyDescent="0.25">
      <c r="A3024">
        <v>150.761</v>
      </c>
      <c r="B3024">
        <v>0.45111200000000001</v>
      </c>
      <c r="C3024">
        <f t="shared" si="94"/>
        <v>1.2271664726681841E-4</v>
      </c>
      <c r="D3024">
        <f t="shared" si="95"/>
        <v>1.2271664726681841E-4</v>
      </c>
    </row>
    <row r="3025" spans="1:4" x14ac:dyDescent="0.25">
      <c r="A3025">
        <v>150.81100000000001</v>
      </c>
      <c r="B3025">
        <v>0.44750800000000002</v>
      </c>
      <c r="C3025">
        <f t="shared" si="94"/>
        <v>-3.4812833527331777E-3</v>
      </c>
      <c r="D3025">
        <f t="shared" si="95"/>
        <v>3.4812833527331777E-3</v>
      </c>
    </row>
    <row r="3026" spans="1:4" x14ac:dyDescent="0.25">
      <c r="A3026">
        <v>150.86099999999999</v>
      </c>
      <c r="B3026">
        <v>0.446488</v>
      </c>
      <c r="C3026">
        <f t="shared" si="94"/>
        <v>-4.5012833527331986E-3</v>
      </c>
      <c r="D3026">
        <f t="shared" si="95"/>
        <v>4.5012833527331986E-3</v>
      </c>
    </row>
    <row r="3027" spans="1:4" x14ac:dyDescent="0.25">
      <c r="A3027">
        <v>150.911</v>
      </c>
      <c r="B3027">
        <v>0.44812000000000002</v>
      </c>
      <c r="C3027">
        <f t="shared" si="94"/>
        <v>-2.8692833527331763E-3</v>
      </c>
      <c r="D3027">
        <f t="shared" si="95"/>
        <v>2.8692833527331763E-3</v>
      </c>
    </row>
    <row r="3028" spans="1:4" x14ac:dyDescent="0.25">
      <c r="A3028">
        <v>150.96100000000001</v>
      </c>
      <c r="B3028">
        <v>0.45138400000000001</v>
      </c>
      <c r="C3028">
        <f t="shared" si="94"/>
        <v>3.9471664726681288E-4</v>
      </c>
      <c r="D3028">
        <f t="shared" si="95"/>
        <v>3.9471664726681288E-4</v>
      </c>
    </row>
    <row r="3029" spans="1:4" x14ac:dyDescent="0.25">
      <c r="A3029">
        <v>151.011</v>
      </c>
      <c r="B3029">
        <v>0.45526</v>
      </c>
      <c r="C3029">
        <f t="shared" si="94"/>
        <v>4.2707166472668034E-3</v>
      </c>
      <c r="D3029">
        <f t="shared" si="95"/>
        <v>4.2707166472668034E-3</v>
      </c>
    </row>
    <row r="3030" spans="1:4" x14ac:dyDescent="0.25">
      <c r="A3030">
        <v>151.06100000000001</v>
      </c>
      <c r="B3030">
        <v>0.45668799999999998</v>
      </c>
      <c r="C3030">
        <f t="shared" si="94"/>
        <v>5.6987166472667883E-3</v>
      </c>
      <c r="D3030">
        <f t="shared" si="95"/>
        <v>5.6987166472667883E-3</v>
      </c>
    </row>
    <row r="3031" spans="1:4" x14ac:dyDescent="0.25">
      <c r="A3031">
        <v>151.11099999999999</v>
      </c>
      <c r="B3031">
        <v>0.45607599999999998</v>
      </c>
      <c r="C3031">
        <f t="shared" si="94"/>
        <v>5.0867166472667869E-3</v>
      </c>
      <c r="D3031">
        <f t="shared" si="95"/>
        <v>5.0867166472667869E-3</v>
      </c>
    </row>
    <row r="3032" spans="1:4" x14ac:dyDescent="0.25">
      <c r="A3032">
        <v>151.16</v>
      </c>
      <c r="B3032">
        <v>0.45281199999999999</v>
      </c>
      <c r="C3032">
        <f t="shared" si="94"/>
        <v>1.8227166472667977E-3</v>
      </c>
      <c r="D3032">
        <f t="shared" si="95"/>
        <v>1.8227166472667977E-3</v>
      </c>
    </row>
    <row r="3033" spans="1:4" x14ac:dyDescent="0.25">
      <c r="A3033">
        <v>151.21</v>
      </c>
      <c r="B3033">
        <v>0.44913999999999998</v>
      </c>
      <c r="C3033">
        <f t="shared" si="94"/>
        <v>-1.8492833527332109E-3</v>
      </c>
      <c r="D3033">
        <f t="shared" si="95"/>
        <v>1.8492833527332109E-3</v>
      </c>
    </row>
    <row r="3034" spans="1:4" x14ac:dyDescent="0.25">
      <c r="A3034">
        <v>151.26</v>
      </c>
      <c r="B3034">
        <v>0.446488</v>
      </c>
      <c r="C3034">
        <f t="shared" si="94"/>
        <v>-4.5012833527331986E-3</v>
      </c>
      <c r="D3034">
        <f t="shared" si="95"/>
        <v>4.5012833527331986E-3</v>
      </c>
    </row>
    <row r="3035" spans="1:4" x14ac:dyDescent="0.25">
      <c r="A3035">
        <v>151.31</v>
      </c>
      <c r="B3035">
        <v>0.44485599999999997</v>
      </c>
      <c r="C3035">
        <f t="shared" si="94"/>
        <v>-6.1332833527332209E-3</v>
      </c>
      <c r="D3035">
        <f t="shared" si="95"/>
        <v>6.1332833527332209E-3</v>
      </c>
    </row>
    <row r="3036" spans="1:4" x14ac:dyDescent="0.25">
      <c r="A3036">
        <v>151.36000000000001</v>
      </c>
      <c r="B3036">
        <v>0.44934400000000002</v>
      </c>
      <c r="C3036">
        <f t="shared" si="94"/>
        <v>-1.6452833527331734E-3</v>
      </c>
      <c r="D3036">
        <f t="shared" si="95"/>
        <v>1.6452833527331734E-3</v>
      </c>
    </row>
    <row r="3037" spans="1:4" x14ac:dyDescent="0.25">
      <c r="A3037">
        <v>151.41</v>
      </c>
      <c r="B3037">
        <v>0.45301599999999997</v>
      </c>
      <c r="C3037">
        <f t="shared" si="94"/>
        <v>2.0267166472667797E-3</v>
      </c>
      <c r="D3037">
        <f t="shared" si="95"/>
        <v>2.0267166472667797E-3</v>
      </c>
    </row>
    <row r="3038" spans="1:4" x14ac:dyDescent="0.25">
      <c r="A3038">
        <v>151.46</v>
      </c>
      <c r="B3038">
        <v>0.45607599999999998</v>
      </c>
      <c r="C3038">
        <f t="shared" si="94"/>
        <v>5.0867166472667869E-3</v>
      </c>
      <c r="D3038">
        <f t="shared" si="95"/>
        <v>5.0867166472667869E-3</v>
      </c>
    </row>
    <row r="3039" spans="1:4" x14ac:dyDescent="0.25">
      <c r="A3039">
        <v>151.51</v>
      </c>
      <c r="B3039">
        <v>0.45668799999999998</v>
      </c>
      <c r="C3039">
        <f t="shared" si="94"/>
        <v>5.6987166472667883E-3</v>
      </c>
      <c r="D3039">
        <f t="shared" si="95"/>
        <v>5.6987166472667883E-3</v>
      </c>
    </row>
    <row r="3040" spans="1:4" x14ac:dyDescent="0.25">
      <c r="A3040">
        <v>151.56</v>
      </c>
      <c r="B3040">
        <v>0.45444400000000001</v>
      </c>
      <c r="C3040">
        <f t="shared" si="94"/>
        <v>3.45471664726682E-3</v>
      </c>
      <c r="D3040">
        <f t="shared" si="95"/>
        <v>3.45471664726682E-3</v>
      </c>
    </row>
    <row r="3041" spans="1:4" x14ac:dyDescent="0.25">
      <c r="A3041">
        <v>151.61000000000001</v>
      </c>
      <c r="B3041">
        <v>0.45097599999999999</v>
      </c>
      <c r="C3041">
        <f t="shared" si="94"/>
        <v>-1.3283352733206577E-5</v>
      </c>
      <c r="D3041">
        <f t="shared" si="95"/>
        <v>1.3283352733206577E-5</v>
      </c>
    </row>
    <row r="3042" spans="1:4" x14ac:dyDescent="0.25">
      <c r="A3042">
        <v>151.66</v>
      </c>
      <c r="B3042">
        <v>0.44750800000000002</v>
      </c>
      <c r="C3042">
        <f t="shared" si="94"/>
        <v>-3.4812833527331777E-3</v>
      </c>
      <c r="D3042">
        <f t="shared" si="95"/>
        <v>3.4812833527331777E-3</v>
      </c>
    </row>
    <row r="3043" spans="1:4" x14ac:dyDescent="0.25">
      <c r="A3043">
        <v>151.71</v>
      </c>
      <c r="B3043">
        <v>0.446488</v>
      </c>
      <c r="C3043">
        <f t="shared" si="94"/>
        <v>-4.5012833527331986E-3</v>
      </c>
      <c r="D3043">
        <f t="shared" si="95"/>
        <v>4.5012833527331986E-3</v>
      </c>
    </row>
    <row r="3044" spans="1:4" x14ac:dyDescent="0.25">
      <c r="A3044">
        <v>151.75899999999999</v>
      </c>
      <c r="B3044">
        <v>0.44812000000000002</v>
      </c>
      <c r="C3044">
        <f t="shared" si="94"/>
        <v>-2.8692833527331763E-3</v>
      </c>
      <c r="D3044">
        <f t="shared" si="95"/>
        <v>2.8692833527331763E-3</v>
      </c>
    </row>
    <row r="3045" spans="1:4" x14ac:dyDescent="0.25">
      <c r="A3045">
        <v>151.809</v>
      </c>
      <c r="B3045">
        <v>0.45138400000000001</v>
      </c>
      <c r="C3045">
        <f t="shared" si="94"/>
        <v>3.9471664726681288E-4</v>
      </c>
      <c r="D3045">
        <f t="shared" si="95"/>
        <v>3.9471664726681288E-4</v>
      </c>
    </row>
    <row r="3046" spans="1:4" x14ac:dyDescent="0.25">
      <c r="A3046">
        <v>151.85900000000001</v>
      </c>
      <c r="B3046">
        <v>0.45505600000000002</v>
      </c>
      <c r="C3046">
        <f t="shared" si="94"/>
        <v>4.0667166472668215E-3</v>
      </c>
      <c r="D3046">
        <f t="shared" si="95"/>
        <v>4.0667166472668215E-3</v>
      </c>
    </row>
    <row r="3047" spans="1:4" x14ac:dyDescent="0.25">
      <c r="A3047">
        <v>151.90899999999999</v>
      </c>
      <c r="B3047">
        <v>0.45668799999999998</v>
      </c>
      <c r="C3047">
        <f t="shared" si="94"/>
        <v>5.6987166472667883E-3</v>
      </c>
      <c r="D3047">
        <f t="shared" si="95"/>
        <v>5.6987166472667883E-3</v>
      </c>
    </row>
    <row r="3048" spans="1:4" x14ac:dyDescent="0.25">
      <c r="A3048">
        <v>151.959</v>
      </c>
      <c r="B3048">
        <v>0.455872</v>
      </c>
      <c r="C3048">
        <f t="shared" si="94"/>
        <v>4.8827166472668049E-3</v>
      </c>
      <c r="D3048">
        <f t="shared" si="95"/>
        <v>4.8827166472668049E-3</v>
      </c>
    </row>
    <row r="3049" spans="1:4" x14ac:dyDescent="0.25">
      <c r="A3049">
        <v>152.00899999999999</v>
      </c>
      <c r="B3049">
        <v>0.45281199999999999</v>
      </c>
      <c r="C3049">
        <f t="shared" si="94"/>
        <v>1.8227166472667977E-3</v>
      </c>
      <c r="D3049">
        <f t="shared" si="95"/>
        <v>1.8227166472667977E-3</v>
      </c>
    </row>
    <row r="3050" spans="1:4" x14ac:dyDescent="0.25">
      <c r="A3050">
        <v>152.059</v>
      </c>
      <c r="B3050">
        <v>0.44913999999999998</v>
      </c>
      <c r="C3050">
        <f t="shared" si="94"/>
        <v>-1.8492833527332109E-3</v>
      </c>
      <c r="D3050">
        <f t="shared" si="95"/>
        <v>1.8492833527332109E-3</v>
      </c>
    </row>
    <row r="3051" spans="1:4" x14ac:dyDescent="0.25">
      <c r="A3051">
        <v>152.10900000000001</v>
      </c>
      <c r="B3051">
        <v>0.446488</v>
      </c>
      <c r="C3051">
        <f t="shared" si="94"/>
        <v>-4.5012833527331986E-3</v>
      </c>
      <c r="D3051">
        <f t="shared" si="95"/>
        <v>4.5012833527331986E-3</v>
      </c>
    </row>
    <row r="3052" spans="1:4" x14ac:dyDescent="0.25">
      <c r="A3052">
        <v>152.15899999999999</v>
      </c>
      <c r="B3052">
        <v>0.44506000000000001</v>
      </c>
      <c r="C3052">
        <f t="shared" si="94"/>
        <v>-5.9292833527331834E-3</v>
      </c>
      <c r="D3052">
        <f t="shared" si="95"/>
        <v>5.9292833527331834E-3</v>
      </c>
    </row>
    <row r="3053" spans="1:4" x14ac:dyDescent="0.25">
      <c r="A3053">
        <v>152.209</v>
      </c>
      <c r="B3053">
        <v>0.44934400000000002</v>
      </c>
      <c r="C3053">
        <f t="shared" si="94"/>
        <v>-1.6452833527331734E-3</v>
      </c>
      <c r="D3053">
        <f t="shared" si="95"/>
        <v>1.6452833527331734E-3</v>
      </c>
    </row>
    <row r="3054" spans="1:4" x14ac:dyDescent="0.25">
      <c r="A3054">
        <v>152.25899999999999</v>
      </c>
      <c r="B3054">
        <v>0.45322000000000001</v>
      </c>
      <c r="C3054">
        <f t="shared" si="94"/>
        <v>2.2307166472668172E-3</v>
      </c>
      <c r="D3054">
        <f t="shared" si="95"/>
        <v>2.2307166472668172E-3</v>
      </c>
    </row>
    <row r="3055" spans="1:4" x14ac:dyDescent="0.25">
      <c r="A3055">
        <v>152.309</v>
      </c>
      <c r="B3055">
        <v>0.45607599999999998</v>
      </c>
      <c r="C3055">
        <f t="shared" si="94"/>
        <v>5.0867166472667869E-3</v>
      </c>
      <c r="D3055">
        <f t="shared" si="95"/>
        <v>5.0867166472667869E-3</v>
      </c>
    </row>
    <row r="3056" spans="1:4" x14ac:dyDescent="0.25">
      <c r="A3056">
        <v>152.35900000000001</v>
      </c>
      <c r="B3056">
        <v>0.456484</v>
      </c>
      <c r="C3056">
        <f t="shared" si="94"/>
        <v>5.4947166472668063E-3</v>
      </c>
      <c r="D3056">
        <f t="shared" si="95"/>
        <v>5.4947166472668063E-3</v>
      </c>
    </row>
    <row r="3057" spans="1:4" x14ac:dyDescent="0.25">
      <c r="A3057">
        <v>152.40799999999999</v>
      </c>
      <c r="B3057">
        <v>0.454648</v>
      </c>
      <c r="C3057">
        <f t="shared" si="94"/>
        <v>3.658716647266802E-3</v>
      </c>
      <c r="D3057">
        <f t="shared" si="95"/>
        <v>3.658716647266802E-3</v>
      </c>
    </row>
    <row r="3058" spans="1:4" x14ac:dyDescent="0.25">
      <c r="A3058">
        <v>152.458</v>
      </c>
      <c r="B3058">
        <v>0.45097599999999999</v>
      </c>
      <c r="C3058">
        <f t="shared" si="94"/>
        <v>-1.3283352733206577E-5</v>
      </c>
      <c r="D3058">
        <f t="shared" si="95"/>
        <v>1.3283352733206577E-5</v>
      </c>
    </row>
    <row r="3059" spans="1:4" x14ac:dyDescent="0.25">
      <c r="A3059">
        <v>152.50800000000001</v>
      </c>
      <c r="B3059">
        <v>0.447712</v>
      </c>
      <c r="C3059">
        <f t="shared" si="94"/>
        <v>-3.2772833527331957E-3</v>
      </c>
      <c r="D3059">
        <f t="shared" si="95"/>
        <v>3.2772833527331957E-3</v>
      </c>
    </row>
    <row r="3060" spans="1:4" x14ac:dyDescent="0.25">
      <c r="A3060">
        <v>152.55799999999999</v>
      </c>
      <c r="B3060">
        <v>0.446488</v>
      </c>
      <c r="C3060">
        <f t="shared" si="94"/>
        <v>-4.5012833527331986E-3</v>
      </c>
      <c r="D3060">
        <f t="shared" si="95"/>
        <v>4.5012833527331986E-3</v>
      </c>
    </row>
    <row r="3061" spans="1:4" x14ac:dyDescent="0.25">
      <c r="A3061">
        <v>152.608</v>
      </c>
      <c r="B3061">
        <v>0.44812000000000002</v>
      </c>
      <c r="C3061">
        <f t="shared" si="94"/>
        <v>-2.8692833527331763E-3</v>
      </c>
      <c r="D3061">
        <f t="shared" si="95"/>
        <v>2.8692833527331763E-3</v>
      </c>
    </row>
    <row r="3062" spans="1:4" x14ac:dyDescent="0.25">
      <c r="A3062">
        <v>152.65799999999999</v>
      </c>
      <c r="B3062">
        <v>0.449548</v>
      </c>
      <c r="C3062">
        <f t="shared" si="94"/>
        <v>-1.4412833527331914E-3</v>
      </c>
      <c r="D3062">
        <f t="shared" si="95"/>
        <v>1.4412833527331914E-3</v>
      </c>
    </row>
    <row r="3063" spans="1:4" x14ac:dyDescent="0.25">
      <c r="A3063">
        <v>152.708</v>
      </c>
      <c r="B3063">
        <v>0.45322000000000001</v>
      </c>
      <c r="C3063">
        <f t="shared" si="94"/>
        <v>2.2307166472668172E-3</v>
      </c>
      <c r="D3063">
        <f t="shared" si="95"/>
        <v>2.2307166472668172E-3</v>
      </c>
    </row>
    <row r="3064" spans="1:4" x14ac:dyDescent="0.25">
      <c r="A3064">
        <v>152.75800000000001</v>
      </c>
      <c r="B3064">
        <v>0.45668799999999998</v>
      </c>
      <c r="C3064">
        <f t="shared" si="94"/>
        <v>5.6987166472667883E-3</v>
      </c>
      <c r="D3064">
        <f t="shared" si="95"/>
        <v>5.6987166472667883E-3</v>
      </c>
    </row>
    <row r="3065" spans="1:4" x14ac:dyDescent="0.25">
      <c r="A3065">
        <v>152.80799999999999</v>
      </c>
      <c r="B3065">
        <v>0.45607599999999998</v>
      </c>
      <c r="C3065">
        <f t="shared" si="94"/>
        <v>5.0867166472667869E-3</v>
      </c>
      <c r="D3065">
        <f t="shared" si="95"/>
        <v>5.0867166472667869E-3</v>
      </c>
    </row>
    <row r="3066" spans="1:4" x14ac:dyDescent="0.25">
      <c r="A3066">
        <v>152.858</v>
      </c>
      <c r="B3066">
        <v>0.45274399999999998</v>
      </c>
      <c r="C3066">
        <f t="shared" si="94"/>
        <v>1.7547166472667852E-3</v>
      </c>
      <c r="D3066">
        <f t="shared" si="95"/>
        <v>1.7547166472667852E-3</v>
      </c>
    </row>
    <row r="3067" spans="1:4" x14ac:dyDescent="0.25">
      <c r="A3067">
        <v>152.90799999999999</v>
      </c>
      <c r="B3067">
        <v>0.44913999999999998</v>
      </c>
      <c r="C3067">
        <f t="shared" si="94"/>
        <v>-1.8492833527332109E-3</v>
      </c>
      <c r="D3067">
        <f t="shared" si="95"/>
        <v>1.8492833527332109E-3</v>
      </c>
    </row>
    <row r="3068" spans="1:4" x14ac:dyDescent="0.25">
      <c r="A3068">
        <v>152.958</v>
      </c>
      <c r="B3068">
        <v>0.44669199999999998</v>
      </c>
      <c r="C3068">
        <f t="shared" si="94"/>
        <v>-4.2972833527332166E-3</v>
      </c>
      <c r="D3068">
        <f t="shared" si="95"/>
        <v>4.2972833527332166E-3</v>
      </c>
    </row>
    <row r="3069" spans="1:4" x14ac:dyDescent="0.25">
      <c r="A3069">
        <v>153.00700000000001</v>
      </c>
      <c r="B3069">
        <v>0.44506000000000001</v>
      </c>
      <c r="C3069">
        <f t="shared" si="94"/>
        <v>-5.9292833527331834E-3</v>
      </c>
      <c r="D3069">
        <f t="shared" si="95"/>
        <v>5.9292833527331834E-3</v>
      </c>
    </row>
    <row r="3070" spans="1:4" x14ac:dyDescent="0.25">
      <c r="A3070">
        <v>153.05699999999999</v>
      </c>
      <c r="B3070">
        <v>0.44934400000000002</v>
      </c>
      <c r="C3070">
        <f t="shared" si="94"/>
        <v>-1.6452833527331734E-3</v>
      </c>
      <c r="D3070">
        <f t="shared" si="95"/>
        <v>1.6452833527331734E-3</v>
      </c>
    </row>
    <row r="3071" spans="1:4" x14ac:dyDescent="0.25">
      <c r="A3071">
        <v>153.107</v>
      </c>
      <c r="B3071">
        <v>0.45301599999999997</v>
      </c>
      <c r="C3071">
        <f t="shared" si="94"/>
        <v>2.0267166472667797E-3</v>
      </c>
      <c r="D3071">
        <f t="shared" si="95"/>
        <v>2.0267166472667797E-3</v>
      </c>
    </row>
    <row r="3072" spans="1:4" x14ac:dyDescent="0.25">
      <c r="A3072">
        <v>153.15700000000001</v>
      </c>
      <c r="B3072">
        <v>0.455872</v>
      </c>
      <c r="C3072">
        <f t="shared" si="94"/>
        <v>4.8827166472668049E-3</v>
      </c>
      <c r="D3072">
        <f t="shared" si="95"/>
        <v>4.8827166472668049E-3</v>
      </c>
    </row>
    <row r="3073" spans="1:4" x14ac:dyDescent="0.25">
      <c r="A3073">
        <v>153.20699999999999</v>
      </c>
      <c r="B3073">
        <v>0.45628000000000002</v>
      </c>
      <c r="C3073">
        <f t="shared" si="94"/>
        <v>5.2907166472668243E-3</v>
      </c>
      <c r="D3073">
        <f t="shared" si="95"/>
        <v>5.2907166472668243E-3</v>
      </c>
    </row>
    <row r="3074" spans="1:4" x14ac:dyDescent="0.25">
      <c r="A3074">
        <v>153.25700000000001</v>
      </c>
      <c r="B3074">
        <v>0.45423999999999998</v>
      </c>
      <c r="C3074">
        <f t="shared" si="94"/>
        <v>3.2507166472667826E-3</v>
      </c>
      <c r="D3074">
        <f t="shared" si="95"/>
        <v>3.2507166472667826E-3</v>
      </c>
    </row>
    <row r="3075" spans="1:4" x14ac:dyDescent="0.25">
      <c r="A3075">
        <v>153.30699999999999</v>
      </c>
      <c r="B3075">
        <v>0.45118000000000003</v>
      </c>
      <c r="C3075">
        <f t="shared" si="94"/>
        <v>1.9071664726683091E-4</v>
      </c>
      <c r="D3075">
        <f t="shared" si="95"/>
        <v>1.9071664726683091E-4</v>
      </c>
    </row>
    <row r="3076" spans="1:4" x14ac:dyDescent="0.25">
      <c r="A3076">
        <v>153.357</v>
      </c>
      <c r="B3076">
        <v>0.44791599999999998</v>
      </c>
      <c r="C3076">
        <f t="shared" ref="C3076:C3139" si="96">B3076-H$1</f>
        <v>-3.0732833527332137E-3</v>
      </c>
      <c r="D3076">
        <f t="shared" si="95"/>
        <v>3.0732833527332137E-3</v>
      </c>
    </row>
    <row r="3077" spans="1:4" x14ac:dyDescent="0.25">
      <c r="A3077">
        <v>153.40700000000001</v>
      </c>
      <c r="B3077">
        <v>0.44478800000000002</v>
      </c>
      <c r="C3077">
        <f t="shared" si="96"/>
        <v>-6.2012833527331779E-3</v>
      </c>
      <c r="D3077">
        <f t="shared" ref="D3077:D3140" si="97">SQRT(C3077^2)</f>
        <v>6.2012833527331779E-3</v>
      </c>
    </row>
    <row r="3078" spans="1:4" x14ac:dyDescent="0.25">
      <c r="A3078">
        <v>153.45699999999999</v>
      </c>
      <c r="B3078">
        <v>0.44607999999999998</v>
      </c>
      <c r="C3078">
        <f t="shared" si="96"/>
        <v>-4.909283352733218E-3</v>
      </c>
      <c r="D3078">
        <f t="shared" si="97"/>
        <v>4.909283352733218E-3</v>
      </c>
    </row>
    <row r="3079" spans="1:4" x14ac:dyDescent="0.25">
      <c r="A3079">
        <v>153.50700000000001</v>
      </c>
      <c r="B3079">
        <v>0.449548</v>
      </c>
      <c r="C3079">
        <f t="shared" si="96"/>
        <v>-1.4412833527331914E-3</v>
      </c>
      <c r="D3079">
        <f t="shared" si="97"/>
        <v>1.4412833527331914E-3</v>
      </c>
    </row>
    <row r="3080" spans="1:4" x14ac:dyDescent="0.25">
      <c r="A3080">
        <v>153.55699999999999</v>
      </c>
      <c r="B3080">
        <v>0.454648</v>
      </c>
      <c r="C3080">
        <f t="shared" si="96"/>
        <v>3.658716647266802E-3</v>
      </c>
      <c r="D3080">
        <f t="shared" si="97"/>
        <v>3.658716647266802E-3</v>
      </c>
    </row>
    <row r="3081" spans="1:4" x14ac:dyDescent="0.25">
      <c r="A3081">
        <v>153.607</v>
      </c>
      <c r="B3081">
        <v>0.456484</v>
      </c>
      <c r="C3081">
        <f t="shared" si="96"/>
        <v>5.4947166472668063E-3</v>
      </c>
      <c r="D3081">
        <f t="shared" si="97"/>
        <v>5.4947166472668063E-3</v>
      </c>
    </row>
    <row r="3082" spans="1:4" x14ac:dyDescent="0.25">
      <c r="A3082">
        <v>153.65600000000001</v>
      </c>
      <c r="B3082">
        <v>0.455872</v>
      </c>
      <c r="C3082">
        <f t="shared" si="96"/>
        <v>4.8827166472668049E-3</v>
      </c>
      <c r="D3082">
        <f t="shared" si="97"/>
        <v>4.8827166472668049E-3</v>
      </c>
    </row>
    <row r="3083" spans="1:4" x14ac:dyDescent="0.25">
      <c r="A3083">
        <v>153.70599999999999</v>
      </c>
      <c r="B3083">
        <v>0.45281199999999999</v>
      </c>
      <c r="C3083">
        <f t="shared" si="96"/>
        <v>1.8227166472667977E-3</v>
      </c>
      <c r="D3083">
        <f t="shared" si="97"/>
        <v>1.8227166472667977E-3</v>
      </c>
    </row>
    <row r="3084" spans="1:4" x14ac:dyDescent="0.25">
      <c r="A3084">
        <v>153.756</v>
      </c>
      <c r="B3084">
        <v>0.44913999999999998</v>
      </c>
      <c r="C3084">
        <f t="shared" si="96"/>
        <v>-1.8492833527332109E-3</v>
      </c>
      <c r="D3084">
        <f t="shared" si="97"/>
        <v>1.8492833527332109E-3</v>
      </c>
    </row>
    <row r="3085" spans="1:4" x14ac:dyDescent="0.25">
      <c r="A3085">
        <v>153.80600000000001</v>
      </c>
      <c r="B3085">
        <v>0.44689600000000002</v>
      </c>
      <c r="C3085">
        <f t="shared" si="96"/>
        <v>-4.0932833527331791E-3</v>
      </c>
      <c r="D3085">
        <f t="shared" si="97"/>
        <v>4.0932833527331791E-3</v>
      </c>
    </row>
    <row r="3086" spans="1:4" x14ac:dyDescent="0.25">
      <c r="A3086">
        <v>153.85599999999999</v>
      </c>
      <c r="B3086">
        <v>0.4471</v>
      </c>
      <c r="C3086">
        <f t="shared" si="96"/>
        <v>-3.8892833527331971E-3</v>
      </c>
      <c r="D3086">
        <f t="shared" si="97"/>
        <v>3.8892833527331971E-3</v>
      </c>
    </row>
    <row r="3087" spans="1:4" x14ac:dyDescent="0.25">
      <c r="A3087">
        <v>153.90600000000001</v>
      </c>
      <c r="B3087">
        <v>0.44927600000000001</v>
      </c>
      <c r="C3087">
        <f t="shared" si="96"/>
        <v>-1.7132833527331859E-3</v>
      </c>
      <c r="D3087">
        <f t="shared" si="97"/>
        <v>1.7132833527331859E-3</v>
      </c>
    </row>
    <row r="3088" spans="1:4" x14ac:dyDescent="0.25">
      <c r="A3088">
        <v>153.95599999999999</v>
      </c>
      <c r="B3088">
        <v>0.45281199999999999</v>
      </c>
      <c r="C3088">
        <f t="shared" si="96"/>
        <v>1.8227166472667977E-3</v>
      </c>
      <c r="D3088">
        <f t="shared" si="97"/>
        <v>1.8227166472667977E-3</v>
      </c>
    </row>
    <row r="3089" spans="1:4" x14ac:dyDescent="0.25">
      <c r="A3089">
        <v>154.006</v>
      </c>
      <c r="B3089">
        <v>0.45546399999999998</v>
      </c>
      <c r="C3089">
        <f t="shared" si="96"/>
        <v>4.4747166472667854E-3</v>
      </c>
      <c r="D3089">
        <f t="shared" si="97"/>
        <v>4.4747166472667854E-3</v>
      </c>
    </row>
    <row r="3090" spans="1:4" x14ac:dyDescent="0.25">
      <c r="A3090">
        <v>154.05600000000001</v>
      </c>
      <c r="B3090">
        <v>0.45607599999999998</v>
      </c>
      <c r="C3090">
        <f t="shared" si="96"/>
        <v>5.0867166472667869E-3</v>
      </c>
      <c r="D3090">
        <f t="shared" si="97"/>
        <v>5.0867166472667869E-3</v>
      </c>
    </row>
    <row r="3091" spans="1:4" x14ac:dyDescent="0.25">
      <c r="A3091">
        <v>154.10599999999999</v>
      </c>
      <c r="B3091">
        <v>0.45444400000000001</v>
      </c>
      <c r="C3091">
        <f t="shared" si="96"/>
        <v>3.45471664726682E-3</v>
      </c>
      <c r="D3091">
        <f t="shared" si="97"/>
        <v>3.45471664726682E-3</v>
      </c>
    </row>
    <row r="3092" spans="1:4" x14ac:dyDescent="0.25">
      <c r="A3092">
        <v>154.15600000000001</v>
      </c>
      <c r="B3092">
        <v>0.45138400000000001</v>
      </c>
      <c r="C3092">
        <f t="shared" si="96"/>
        <v>3.9471664726681288E-4</v>
      </c>
      <c r="D3092">
        <f t="shared" si="97"/>
        <v>3.9471664726681288E-4</v>
      </c>
    </row>
    <row r="3093" spans="1:4" x14ac:dyDescent="0.25">
      <c r="A3093">
        <v>154.20599999999999</v>
      </c>
      <c r="B3093">
        <v>0.44812000000000002</v>
      </c>
      <c r="C3093">
        <f t="shared" si="96"/>
        <v>-2.8692833527331763E-3</v>
      </c>
      <c r="D3093">
        <f t="shared" si="97"/>
        <v>2.8692833527331763E-3</v>
      </c>
    </row>
    <row r="3094" spans="1:4" x14ac:dyDescent="0.25">
      <c r="A3094">
        <v>154.255</v>
      </c>
      <c r="B3094">
        <v>0.44689600000000002</v>
      </c>
      <c r="C3094">
        <f t="shared" si="96"/>
        <v>-4.0932833527331791E-3</v>
      </c>
      <c r="D3094">
        <f t="shared" si="97"/>
        <v>4.0932833527331791E-3</v>
      </c>
    </row>
    <row r="3095" spans="1:4" x14ac:dyDescent="0.25">
      <c r="A3095">
        <v>154.30500000000001</v>
      </c>
      <c r="B3095">
        <v>0.44791599999999998</v>
      </c>
      <c r="C3095">
        <f t="shared" si="96"/>
        <v>-3.0732833527332137E-3</v>
      </c>
      <c r="D3095">
        <f t="shared" si="97"/>
        <v>3.0732833527332137E-3</v>
      </c>
    </row>
    <row r="3096" spans="1:4" x14ac:dyDescent="0.25">
      <c r="A3096">
        <v>154.35499999999999</v>
      </c>
      <c r="B3096">
        <v>0.45097599999999999</v>
      </c>
      <c r="C3096">
        <f t="shared" si="96"/>
        <v>-1.3283352733206577E-5</v>
      </c>
      <c r="D3096">
        <f t="shared" si="97"/>
        <v>1.3283352733206577E-5</v>
      </c>
    </row>
    <row r="3097" spans="1:4" x14ac:dyDescent="0.25">
      <c r="A3097">
        <v>154.405</v>
      </c>
      <c r="B3097">
        <v>0.45457999999999998</v>
      </c>
      <c r="C3097">
        <f t="shared" si="96"/>
        <v>3.5907166472667895E-3</v>
      </c>
      <c r="D3097">
        <f t="shared" si="97"/>
        <v>3.5907166472667895E-3</v>
      </c>
    </row>
    <row r="3098" spans="1:4" x14ac:dyDescent="0.25">
      <c r="A3098">
        <v>154.45500000000001</v>
      </c>
      <c r="B3098">
        <v>0.45607599999999998</v>
      </c>
      <c r="C3098">
        <f t="shared" si="96"/>
        <v>5.0867166472667869E-3</v>
      </c>
      <c r="D3098">
        <f t="shared" si="97"/>
        <v>5.0867166472667869E-3</v>
      </c>
    </row>
    <row r="3099" spans="1:4" x14ac:dyDescent="0.25">
      <c r="A3099">
        <v>154.505</v>
      </c>
      <c r="B3099">
        <v>0.45383200000000001</v>
      </c>
      <c r="C3099">
        <f t="shared" si="96"/>
        <v>2.8427166472668186E-3</v>
      </c>
      <c r="D3099">
        <f t="shared" si="97"/>
        <v>2.8427166472668186E-3</v>
      </c>
    </row>
    <row r="3100" spans="1:4" x14ac:dyDescent="0.25">
      <c r="A3100">
        <v>154.55500000000001</v>
      </c>
      <c r="B3100">
        <v>0.45158799999999999</v>
      </c>
      <c r="C3100">
        <f t="shared" si="96"/>
        <v>5.9871664726679485E-4</v>
      </c>
      <c r="D3100">
        <f t="shared" si="97"/>
        <v>5.9871664726679485E-4</v>
      </c>
    </row>
    <row r="3101" spans="1:4" x14ac:dyDescent="0.25">
      <c r="A3101">
        <v>154.60499999999999</v>
      </c>
      <c r="B3101">
        <v>0.449548</v>
      </c>
      <c r="C3101">
        <f t="shared" si="96"/>
        <v>-1.4412833527331914E-3</v>
      </c>
      <c r="D3101">
        <f t="shared" si="97"/>
        <v>1.4412833527331914E-3</v>
      </c>
    </row>
    <row r="3102" spans="1:4" x14ac:dyDescent="0.25">
      <c r="A3102">
        <v>154.655</v>
      </c>
      <c r="B3102">
        <v>0.4471</v>
      </c>
      <c r="C3102">
        <f t="shared" si="96"/>
        <v>-3.8892833527331971E-3</v>
      </c>
      <c r="D3102">
        <f t="shared" si="97"/>
        <v>3.8892833527331971E-3</v>
      </c>
    </row>
    <row r="3103" spans="1:4" x14ac:dyDescent="0.25">
      <c r="A3103">
        <v>154.70500000000001</v>
      </c>
      <c r="B3103">
        <v>0.4471</v>
      </c>
      <c r="C3103">
        <f t="shared" si="96"/>
        <v>-3.8892833527331971E-3</v>
      </c>
      <c r="D3103">
        <f t="shared" si="97"/>
        <v>3.8892833527331971E-3</v>
      </c>
    </row>
    <row r="3104" spans="1:4" x14ac:dyDescent="0.25">
      <c r="A3104">
        <v>154.755</v>
      </c>
      <c r="B3104">
        <v>0.44913999999999998</v>
      </c>
      <c r="C3104">
        <f t="shared" si="96"/>
        <v>-1.8492833527332109E-3</v>
      </c>
      <c r="D3104">
        <f t="shared" si="97"/>
        <v>1.8492833527332109E-3</v>
      </c>
    </row>
    <row r="3105" spans="1:4" x14ac:dyDescent="0.25">
      <c r="A3105">
        <v>154.80500000000001</v>
      </c>
      <c r="B3105">
        <v>0.45240399999999997</v>
      </c>
      <c r="C3105">
        <f t="shared" si="96"/>
        <v>1.4147166472667783E-3</v>
      </c>
      <c r="D3105">
        <f t="shared" si="97"/>
        <v>1.4147166472667783E-3</v>
      </c>
    </row>
    <row r="3106" spans="1:4" x14ac:dyDescent="0.25">
      <c r="A3106">
        <v>154.85499999999999</v>
      </c>
      <c r="B3106">
        <v>0.45526</v>
      </c>
      <c r="C3106">
        <f t="shared" si="96"/>
        <v>4.2707166472668034E-3</v>
      </c>
      <c r="D3106">
        <f t="shared" si="97"/>
        <v>4.2707166472668034E-3</v>
      </c>
    </row>
    <row r="3107" spans="1:4" x14ac:dyDescent="0.25">
      <c r="A3107">
        <v>154.904</v>
      </c>
      <c r="B3107">
        <v>0.45607599999999998</v>
      </c>
      <c r="C3107">
        <f t="shared" si="96"/>
        <v>5.0867166472667869E-3</v>
      </c>
      <c r="D3107">
        <f t="shared" si="97"/>
        <v>5.0867166472667869E-3</v>
      </c>
    </row>
    <row r="3108" spans="1:4" x14ac:dyDescent="0.25">
      <c r="A3108">
        <v>154.95400000000001</v>
      </c>
      <c r="B3108">
        <v>0.45485199999999998</v>
      </c>
      <c r="C3108">
        <f t="shared" si="96"/>
        <v>3.862716647266784E-3</v>
      </c>
      <c r="D3108">
        <f t="shared" si="97"/>
        <v>3.862716647266784E-3</v>
      </c>
    </row>
    <row r="3109" spans="1:4" x14ac:dyDescent="0.25">
      <c r="A3109">
        <v>155.00399999999999</v>
      </c>
      <c r="B3109">
        <v>0.45158799999999999</v>
      </c>
      <c r="C3109">
        <f t="shared" si="96"/>
        <v>5.9871664726679485E-4</v>
      </c>
      <c r="D3109">
        <f t="shared" si="97"/>
        <v>5.9871664726679485E-4</v>
      </c>
    </row>
    <row r="3110" spans="1:4" x14ac:dyDescent="0.25">
      <c r="A3110">
        <v>155.054</v>
      </c>
      <c r="B3110">
        <v>0.448324</v>
      </c>
      <c r="C3110">
        <f t="shared" si="96"/>
        <v>-2.6652833527331943E-3</v>
      </c>
      <c r="D3110">
        <f t="shared" si="97"/>
        <v>2.6652833527331943E-3</v>
      </c>
    </row>
    <row r="3111" spans="1:4" x14ac:dyDescent="0.25">
      <c r="A3111">
        <v>155.10400000000001</v>
      </c>
      <c r="B3111">
        <v>0.44526399999999999</v>
      </c>
      <c r="C3111">
        <f t="shared" si="96"/>
        <v>-5.7252833527332014E-3</v>
      </c>
      <c r="D3111">
        <f t="shared" si="97"/>
        <v>5.7252833527332014E-3</v>
      </c>
    </row>
    <row r="3112" spans="1:4" x14ac:dyDescent="0.25">
      <c r="A3112">
        <v>155.154</v>
      </c>
      <c r="B3112">
        <v>0.447712</v>
      </c>
      <c r="C3112">
        <f t="shared" si="96"/>
        <v>-3.2772833527331957E-3</v>
      </c>
      <c r="D3112">
        <f t="shared" si="97"/>
        <v>3.2772833527331957E-3</v>
      </c>
    </row>
    <row r="3113" spans="1:4" x14ac:dyDescent="0.25">
      <c r="A3113">
        <v>155.20400000000001</v>
      </c>
      <c r="B3113">
        <v>0.45056800000000002</v>
      </c>
      <c r="C3113">
        <f t="shared" si="96"/>
        <v>-4.2128335273317052E-4</v>
      </c>
      <c r="D3113">
        <f t="shared" si="97"/>
        <v>4.2128335273317052E-4</v>
      </c>
    </row>
    <row r="3114" spans="1:4" x14ac:dyDescent="0.25">
      <c r="A3114">
        <v>155.25399999999999</v>
      </c>
      <c r="B3114">
        <v>0.45383200000000001</v>
      </c>
      <c r="C3114">
        <f t="shared" si="96"/>
        <v>2.8427166472668186E-3</v>
      </c>
      <c r="D3114">
        <f t="shared" si="97"/>
        <v>2.8427166472668186E-3</v>
      </c>
    </row>
    <row r="3115" spans="1:4" x14ac:dyDescent="0.25">
      <c r="A3115">
        <v>155.304</v>
      </c>
      <c r="B3115">
        <v>0.455872</v>
      </c>
      <c r="C3115">
        <f t="shared" si="96"/>
        <v>4.8827166472668049E-3</v>
      </c>
      <c r="D3115">
        <f t="shared" si="97"/>
        <v>4.8827166472668049E-3</v>
      </c>
    </row>
    <row r="3116" spans="1:4" x14ac:dyDescent="0.25">
      <c r="A3116">
        <v>155.35400000000001</v>
      </c>
      <c r="B3116">
        <v>0.45383200000000001</v>
      </c>
      <c r="C3116">
        <f t="shared" si="96"/>
        <v>2.8427166472668186E-3</v>
      </c>
      <c r="D3116">
        <f t="shared" si="97"/>
        <v>2.8427166472668186E-3</v>
      </c>
    </row>
    <row r="3117" spans="1:4" x14ac:dyDescent="0.25">
      <c r="A3117">
        <v>155.404</v>
      </c>
      <c r="B3117">
        <v>0.45322000000000001</v>
      </c>
      <c r="C3117">
        <f t="shared" si="96"/>
        <v>2.2307166472668172E-3</v>
      </c>
      <c r="D3117">
        <f t="shared" si="97"/>
        <v>2.2307166472668172E-3</v>
      </c>
    </row>
    <row r="3118" spans="1:4" x14ac:dyDescent="0.25">
      <c r="A3118">
        <v>155.45400000000001</v>
      </c>
      <c r="B3118">
        <v>0.44995600000000002</v>
      </c>
      <c r="C3118">
        <f t="shared" si="96"/>
        <v>-1.033283352733172E-3</v>
      </c>
      <c r="D3118">
        <f t="shared" si="97"/>
        <v>1.033283352733172E-3</v>
      </c>
    </row>
    <row r="3119" spans="1:4" x14ac:dyDescent="0.25">
      <c r="A3119">
        <v>155.50299999999999</v>
      </c>
      <c r="B3119">
        <v>0.44730399999999998</v>
      </c>
      <c r="C3119">
        <f t="shared" si="96"/>
        <v>-3.6852833527332152E-3</v>
      </c>
      <c r="D3119">
        <f t="shared" si="97"/>
        <v>3.6852833527332152E-3</v>
      </c>
    </row>
    <row r="3120" spans="1:4" x14ac:dyDescent="0.25">
      <c r="A3120">
        <v>155.553</v>
      </c>
      <c r="B3120">
        <v>0.44689600000000002</v>
      </c>
      <c r="C3120">
        <f t="shared" si="96"/>
        <v>-4.0932833527331791E-3</v>
      </c>
      <c r="D3120">
        <f t="shared" si="97"/>
        <v>4.0932833527331791E-3</v>
      </c>
    </row>
    <row r="3121" spans="1:4" x14ac:dyDescent="0.25">
      <c r="A3121">
        <v>155.60300000000001</v>
      </c>
      <c r="B3121">
        <v>0.44873200000000002</v>
      </c>
      <c r="C3121">
        <f t="shared" si="96"/>
        <v>-2.2572833527331748E-3</v>
      </c>
      <c r="D3121">
        <f t="shared" si="97"/>
        <v>2.2572833527331748E-3</v>
      </c>
    </row>
    <row r="3122" spans="1:4" x14ac:dyDescent="0.25">
      <c r="A3122">
        <v>155.65299999999999</v>
      </c>
      <c r="B3122">
        <v>0.45219999999999999</v>
      </c>
      <c r="C3122">
        <f t="shared" si="96"/>
        <v>1.2107166472667963E-3</v>
      </c>
      <c r="D3122">
        <f t="shared" si="97"/>
        <v>1.2107166472667963E-3</v>
      </c>
    </row>
    <row r="3123" spans="1:4" x14ac:dyDescent="0.25">
      <c r="A3123">
        <v>155.703</v>
      </c>
      <c r="B3123">
        <v>0.45485199999999998</v>
      </c>
      <c r="C3123">
        <f t="shared" si="96"/>
        <v>3.862716647266784E-3</v>
      </c>
      <c r="D3123">
        <f t="shared" si="97"/>
        <v>3.862716647266784E-3</v>
      </c>
    </row>
    <row r="3124" spans="1:4" x14ac:dyDescent="0.25">
      <c r="A3124">
        <v>155.75299999999999</v>
      </c>
      <c r="B3124">
        <v>0.45607599999999998</v>
      </c>
      <c r="C3124">
        <f t="shared" si="96"/>
        <v>5.0867166472667869E-3</v>
      </c>
      <c r="D3124">
        <f t="shared" si="97"/>
        <v>5.0867166472667869E-3</v>
      </c>
    </row>
    <row r="3125" spans="1:4" x14ac:dyDescent="0.25">
      <c r="A3125">
        <v>155.803</v>
      </c>
      <c r="B3125">
        <v>0.45485199999999998</v>
      </c>
      <c r="C3125">
        <f t="shared" si="96"/>
        <v>3.862716647266784E-3</v>
      </c>
      <c r="D3125">
        <f t="shared" si="97"/>
        <v>3.862716647266784E-3</v>
      </c>
    </row>
    <row r="3126" spans="1:4" x14ac:dyDescent="0.25">
      <c r="A3126">
        <v>155.85300000000001</v>
      </c>
      <c r="B3126">
        <v>0.45179200000000003</v>
      </c>
      <c r="C3126">
        <f t="shared" si="96"/>
        <v>8.0271664726683234E-4</v>
      </c>
      <c r="D3126">
        <f t="shared" si="97"/>
        <v>8.0271664726683234E-4</v>
      </c>
    </row>
    <row r="3127" spans="1:4" x14ac:dyDescent="0.25">
      <c r="A3127">
        <v>155.90299999999999</v>
      </c>
      <c r="B3127">
        <v>0.44852799999999998</v>
      </c>
      <c r="C3127">
        <f t="shared" si="96"/>
        <v>-2.4612833527332123E-3</v>
      </c>
      <c r="D3127">
        <f t="shared" si="97"/>
        <v>2.4612833527332123E-3</v>
      </c>
    </row>
    <row r="3128" spans="1:4" x14ac:dyDescent="0.25">
      <c r="A3128">
        <v>155.953</v>
      </c>
      <c r="B3128">
        <v>0.44689600000000002</v>
      </c>
      <c r="C3128">
        <f t="shared" si="96"/>
        <v>-4.0932833527331791E-3</v>
      </c>
      <c r="D3128">
        <f t="shared" si="97"/>
        <v>4.0932833527331791E-3</v>
      </c>
    </row>
    <row r="3129" spans="1:4" x14ac:dyDescent="0.25">
      <c r="A3129">
        <v>156.00299999999999</v>
      </c>
      <c r="B3129">
        <v>0.44744</v>
      </c>
      <c r="C3129">
        <f t="shared" si="96"/>
        <v>-3.5492833527331902E-3</v>
      </c>
      <c r="D3129">
        <f t="shared" si="97"/>
        <v>3.5492833527331902E-3</v>
      </c>
    </row>
    <row r="3130" spans="1:4" x14ac:dyDescent="0.25">
      <c r="A3130">
        <v>156.053</v>
      </c>
      <c r="B3130">
        <v>0.45016</v>
      </c>
      <c r="C3130">
        <f t="shared" si="96"/>
        <v>-8.2928335273318998E-4</v>
      </c>
      <c r="D3130">
        <f t="shared" si="97"/>
        <v>8.2928335273318998E-4</v>
      </c>
    </row>
    <row r="3131" spans="1:4" x14ac:dyDescent="0.25">
      <c r="A3131">
        <v>156.10300000000001</v>
      </c>
      <c r="B3131">
        <v>0.45342399999999999</v>
      </c>
      <c r="C3131">
        <f t="shared" si="96"/>
        <v>2.4347166472667991E-3</v>
      </c>
      <c r="D3131">
        <f t="shared" si="97"/>
        <v>2.4347166472667991E-3</v>
      </c>
    </row>
    <row r="3132" spans="1:4" x14ac:dyDescent="0.25">
      <c r="A3132">
        <v>156.15199999999999</v>
      </c>
      <c r="B3132">
        <v>0.45566800000000002</v>
      </c>
      <c r="C3132">
        <f t="shared" si="96"/>
        <v>4.6787166472668229E-3</v>
      </c>
      <c r="D3132">
        <f t="shared" si="97"/>
        <v>4.6787166472668229E-3</v>
      </c>
    </row>
    <row r="3133" spans="1:4" x14ac:dyDescent="0.25">
      <c r="A3133">
        <v>156.202</v>
      </c>
      <c r="B3133">
        <v>0.455872</v>
      </c>
      <c r="C3133">
        <f t="shared" si="96"/>
        <v>4.8827166472668049E-3</v>
      </c>
      <c r="D3133">
        <f t="shared" si="97"/>
        <v>4.8827166472668049E-3</v>
      </c>
    </row>
    <row r="3134" spans="1:4" x14ac:dyDescent="0.25">
      <c r="A3134">
        <v>156.25200000000001</v>
      </c>
      <c r="B3134">
        <v>0.45362799999999998</v>
      </c>
      <c r="C3134">
        <f t="shared" si="96"/>
        <v>2.6387166472667811E-3</v>
      </c>
      <c r="D3134">
        <f t="shared" si="97"/>
        <v>2.6387166472667811E-3</v>
      </c>
    </row>
    <row r="3135" spans="1:4" x14ac:dyDescent="0.25">
      <c r="A3135">
        <v>156.30199999999999</v>
      </c>
      <c r="B3135">
        <v>0.45036399999999999</v>
      </c>
      <c r="C3135">
        <f t="shared" si="96"/>
        <v>-6.2528335273320801E-4</v>
      </c>
      <c r="D3135">
        <f t="shared" si="97"/>
        <v>6.2528335273320801E-4</v>
      </c>
    </row>
    <row r="3136" spans="1:4" x14ac:dyDescent="0.25">
      <c r="A3136">
        <v>156.352</v>
      </c>
      <c r="B3136">
        <v>0.44750800000000002</v>
      </c>
      <c r="C3136">
        <f t="shared" si="96"/>
        <v>-3.4812833527331777E-3</v>
      </c>
      <c r="D3136">
        <f t="shared" si="97"/>
        <v>3.4812833527331777E-3</v>
      </c>
    </row>
    <row r="3137" spans="1:4" x14ac:dyDescent="0.25">
      <c r="A3137">
        <v>156.40199999999999</v>
      </c>
      <c r="B3137">
        <v>0.44689600000000002</v>
      </c>
      <c r="C3137">
        <f t="shared" si="96"/>
        <v>-4.0932833527331791E-3</v>
      </c>
      <c r="D3137">
        <f t="shared" si="97"/>
        <v>4.0932833527331791E-3</v>
      </c>
    </row>
    <row r="3138" spans="1:4" x14ac:dyDescent="0.25">
      <c r="A3138">
        <v>156.452</v>
      </c>
      <c r="B3138">
        <v>0.448324</v>
      </c>
      <c r="C3138">
        <f t="shared" si="96"/>
        <v>-2.6652833527331943E-3</v>
      </c>
      <c r="D3138">
        <f t="shared" si="97"/>
        <v>2.6652833527331943E-3</v>
      </c>
    </row>
    <row r="3139" spans="1:4" x14ac:dyDescent="0.25">
      <c r="A3139">
        <v>156.50200000000001</v>
      </c>
      <c r="B3139">
        <v>0.451928</v>
      </c>
      <c r="C3139">
        <f t="shared" si="96"/>
        <v>9.3871664726680182E-4</v>
      </c>
      <c r="D3139">
        <f t="shared" si="97"/>
        <v>9.3871664726680182E-4</v>
      </c>
    </row>
    <row r="3140" spans="1:4" x14ac:dyDescent="0.25">
      <c r="A3140">
        <v>156.55199999999999</v>
      </c>
      <c r="B3140">
        <v>0.454648</v>
      </c>
      <c r="C3140">
        <f t="shared" ref="C3140:C3203" si="98">B3140-H$1</f>
        <v>3.658716647266802E-3</v>
      </c>
      <c r="D3140">
        <f t="shared" si="97"/>
        <v>3.658716647266802E-3</v>
      </c>
    </row>
    <row r="3141" spans="1:4" x14ac:dyDescent="0.25">
      <c r="A3141">
        <v>156.602</v>
      </c>
      <c r="B3141">
        <v>0.45607599999999998</v>
      </c>
      <c r="C3141">
        <f t="shared" si="98"/>
        <v>5.0867166472667869E-3</v>
      </c>
      <c r="D3141">
        <f t="shared" ref="D3141:D3204" si="99">SQRT(C3141^2)</f>
        <v>5.0867166472667869E-3</v>
      </c>
    </row>
    <row r="3142" spans="1:4" x14ac:dyDescent="0.25">
      <c r="A3142">
        <v>156.65199999999999</v>
      </c>
      <c r="B3142">
        <v>0.45505600000000002</v>
      </c>
      <c r="C3142">
        <f t="shared" si="98"/>
        <v>4.0667166472668215E-3</v>
      </c>
      <c r="D3142">
        <f t="shared" si="99"/>
        <v>4.0667166472668215E-3</v>
      </c>
    </row>
    <row r="3143" spans="1:4" x14ac:dyDescent="0.25">
      <c r="A3143">
        <v>156.702</v>
      </c>
      <c r="B3143">
        <v>0.45219999999999999</v>
      </c>
      <c r="C3143">
        <f t="shared" si="98"/>
        <v>1.2107166472667963E-3</v>
      </c>
      <c r="D3143">
        <f t="shared" si="99"/>
        <v>1.2107166472667963E-3</v>
      </c>
    </row>
    <row r="3144" spans="1:4" x14ac:dyDescent="0.25">
      <c r="A3144">
        <v>156.751</v>
      </c>
      <c r="B3144">
        <v>0.44873200000000002</v>
      </c>
      <c r="C3144">
        <f t="shared" si="98"/>
        <v>-2.2572833527331748E-3</v>
      </c>
      <c r="D3144">
        <f t="shared" si="99"/>
        <v>2.2572833527331748E-3</v>
      </c>
    </row>
    <row r="3145" spans="1:4" x14ac:dyDescent="0.25">
      <c r="A3145">
        <v>156.80099999999999</v>
      </c>
      <c r="B3145">
        <v>0.44689600000000002</v>
      </c>
      <c r="C3145">
        <f t="shared" si="98"/>
        <v>-4.0932833527331791E-3</v>
      </c>
      <c r="D3145">
        <f t="shared" si="99"/>
        <v>4.0932833527331791E-3</v>
      </c>
    </row>
    <row r="3146" spans="1:4" x14ac:dyDescent="0.25">
      <c r="A3146">
        <v>156.851</v>
      </c>
      <c r="B3146">
        <v>0.44750800000000002</v>
      </c>
      <c r="C3146">
        <f t="shared" si="98"/>
        <v>-3.4812833527331777E-3</v>
      </c>
      <c r="D3146">
        <f t="shared" si="99"/>
        <v>3.4812833527331777E-3</v>
      </c>
    </row>
    <row r="3147" spans="1:4" x14ac:dyDescent="0.25">
      <c r="A3147">
        <v>156.90100000000001</v>
      </c>
      <c r="B3147">
        <v>0.44995600000000002</v>
      </c>
      <c r="C3147">
        <f t="shared" si="98"/>
        <v>-1.033283352733172E-3</v>
      </c>
      <c r="D3147">
        <f t="shared" si="99"/>
        <v>1.033283352733172E-3</v>
      </c>
    </row>
    <row r="3148" spans="1:4" x14ac:dyDescent="0.25">
      <c r="A3148">
        <v>156.95099999999999</v>
      </c>
      <c r="B3148">
        <v>0.45342399999999999</v>
      </c>
      <c r="C3148">
        <f t="shared" si="98"/>
        <v>2.4347166472667991E-3</v>
      </c>
      <c r="D3148">
        <f t="shared" si="99"/>
        <v>2.4347166472667991E-3</v>
      </c>
    </row>
    <row r="3149" spans="1:4" x14ac:dyDescent="0.25">
      <c r="A3149">
        <v>157.001</v>
      </c>
      <c r="B3149">
        <v>0.455872</v>
      </c>
      <c r="C3149">
        <f t="shared" si="98"/>
        <v>4.8827166472668049E-3</v>
      </c>
      <c r="D3149">
        <f t="shared" si="99"/>
        <v>4.8827166472668049E-3</v>
      </c>
    </row>
    <row r="3150" spans="1:4" x14ac:dyDescent="0.25">
      <c r="A3150">
        <v>157.05099999999999</v>
      </c>
      <c r="B3150">
        <v>0.45621200000000001</v>
      </c>
      <c r="C3150">
        <f t="shared" si="98"/>
        <v>5.2227166472668118E-3</v>
      </c>
      <c r="D3150">
        <f t="shared" si="99"/>
        <v>5.2227166472668118E-3</v>
      </c>
    </row>
    <row r="3151" spans="1:4" x14ac:dyDescent="0.25">
      <c r="A3151">
        <v>157.101</v>
      </c>
      <c r="B3151">
        <v>0.45383200000000001</v>
      </c>
      <c r="C3151">
        <f t="shared" si="98"/>
        <v>2.8427166472668186E-3</v>
      </c>
      <c r="D3151">
        <f t="shared" si="99"/>
        <v>2.8427166472668186E-3</v>
      </c>
    </row>
    <row r="3152" spans="1:4" x14ac:dyDescent="0.25">
      <c r="A3152">
        <v>157.15100000000001</v>
      </c>
      <c r="B3152">
        <v>0.45036399999999999</v>
      </c>
      <c r="C3152">
        <f t="shared" si="98"/>
        <v>-6.2528335273320801E-4</v>
      </c>
      <c r="D3152">
        <f t="shared" si="99"/>
        <v>6.2528335273320801E-4</v>
      </c>
    </row>
    <row r="3153" spans="1:4" x14ac:dyDescent="0.25">
      <c r="A3153">
        <v>157.20099999999999</v>
      </c>
      <c r="B3153">
        <v>0.447712</v>
      </c>
      <c r="C3153">
        <f t="shared" si="98"/>
        <v>-3.2772833527331957E-3</v>
      </c>
      <c r="D3153">
        <f t="shared" si="99"/>
        <v>3.2772833527331957E-3</v>
      </c>
    </row>
    <row r="3154" spans="1:4" x14ac:dyDescent="0.25">
      <c r="A3154">
        <v>157.251</v>
      </c>
      <c r="B3154">
        <v>0.44669199999999998</v>
      </c>
      <c r="C3154">
        <f t="shared" si="98"/>
        <v>-4.2972833527332166E-3</v>
      </c>
      <c r="D3154">
        <f t="shared" si="99"/>
        <v>4.2972833527332166E-3</v>
      </c>
    </row>
    <row r="3155" spans="1:4" x14ac:dyDescent="0.25">
      <c r="A3155">
        <v>157.30099999999999</v>
      </c>
      <c r="B3155">
        <v>0.44812000000000002</v>
      </c>
      <c r="C3155">
        <f t="shared" si="98"/>
        <v>-2.8692833527331763E-3</v>
      </c>
      <c r="D3155">
        <f t="shared" si="99"/>
        <v>2.8692833527331763E-3</v>
      </c>
    </row>
    <row r="3156" spans="1:4" x14ac:dyDescent="0.25">
      <c r="A3156">
        <v>157.351</v>
      </c>
      <c r="B3156">
        <v>0.45179200000000003</v>
      </c>
      <c r="C3156">
        <f t="shared" si="98"/>
        <v>8.0271664726683234E-4</v>
      </c>
      <c r="D3156">
        <f t="shared" si="99"/>
        <v>8.0271664726683234E-4</v>
      </c>
    </row>
    <row r="3157" spans="1:4" x14ac:dyDescent="0.25">
      <c r="A3157">
        <v>157.4</v>
      </c>
      <c r="B3157">
        <v>0.454648</v>
      </c>
      <c r="C3157">
        <f t="shared" si="98"/>
        <v>3.658716647266802E-3</v>
      </c>
      <c r="D3157">
        <f t="shared" si="99"/>
        <v>3.658716647266802E-3</v>
      </c>
    </row>
    <row r="3158" spans="1:4" x14ac:dyDescent="0.25">
      <c r="A3158">
        <v>157.44999999999999</v>
      </c>
      <c r="B3158">
        <v>0.456484</v>
      </c>
      <c r="C3158">
        <f t="shared" si="98"/>
        <v>5.4947166472668063E-3</v>
      </c>
      <c r="D3158">
        <f t="shared" si="99"/>
        <v>5.4947166472668063E-3</v>
      </c>
    </row>
    <row r="3159" spans="1:4" x14ac:dyDescent="0.25">
      <c r="A3159">
        <v>157.5</v>
      </c>
      <c r="B3159">
        <v>0.45546399999999998</v>
      </c>
      <c r="C3159">
        <f t="shared" si="98"/>
        <v>4.4747166472667854E-3</v>
      </c>
      <c r="D3159">
        <f t="shared" si="99"/>
        <v>4.4747166472667854E-3</v>
      </c>
    </row>
    <row r="3160" spans="1:4" x14ac:dyDescent="0.25">
      <c r="A3160">
        <v>157.55000000000001</v>
      </c>
      <c r="B3160">
        <v>0.45240399999999997</v>
      </c>
      <c r="C3160">
        <f t="shared" si="98"/>
        <v>1.4147166472667783E-3</v>
      </c>
      <c r="D3160">
        <f t="shared" si="99"/>
        <v>1.4147166472667783E-3</v>
      </c>
    </row>
    <row r="3161" spans="1:4" x14ac:dyDescent="0.25">
      <c r="A3161">
        <v>157.6</v>
      </c>
      <c r="B3161">
        <v>0.44730399999999998</v>
      </c>
      <c r="C3161">
        <f t="shared" si="98"/>
        <v>-3.6852833527332152E-3</v>
      </c>
      <c r="D3161">
        <f t="shared" si="99"/>
        <v>3.6852833527332152E-3</v>
      </c>
    </row>
    <row r="3162" spans="1:4" x14ac:dyDescent="0.25">
      <c r="A3162">
        <v>157.65</v>
      </c>
      <c r="B3162">
        <v>0.44689600000000002</v>
      </c>
      <c r="C3162">
        <f t="shared" si="98"/>
        <v>-4.0932833527331791E-3</v>
      </c>
      <c r="D3162">
        <f t="shared" si="99"/>
        <v>4.0932833527331791E-3</v>
      </c>
    </row>
    <row r="3163" spans="1:4" x14ac:dyDescent="0.25">
      <c r="A3163">
        <v>157.69999999999999</v>
      </c>
      <c r="B3163">
        <v>0.44730399999999998</v>
      </c>
      <c r="C3163">
        <f t="shared" si="98"/>
        <v>-3.6852833527332152E-3</v>
      </c>
      <c r="D3163">
        <f t="shared" si="99"/>
        <v>3.6852833527332152E-3</v>
      </c>
    </row>
    <row r="3164" spans="1:4" x14ac:dyDescent="0.25">
      <c r="A3164">
        <v>157.75</v>
      </c>
      <c r="B3164">
        <v>0.44995600000000002</v>
      </c>
      <c r="C3164">
        <f t="shared" si="98"/>
        <v>-1.033283352733172E-3</v>
      </c>
      <c r="D3164">
        <f t="shared" si="99"/>
        <v>1.033283352733172E-3</v>
      </c>
    </row>
    <row r="3165" spans="1:4" x14ac:dyDescent="0.25">
      <c r="A3165">
        <v>157.80000000000001</v>
      </c>
      <c r="B3165">
        <v>0.45342399999999999</v>
      </c>
      <c r="C3165">
        <f t="shared" si="98"/>
        <v>2.4347166472667991E-3</v>
      </c>
      <c r="D3165">
        <f t="shared" si="99"/>
        <v>2.4347166472667991E-3</v>
      </c>
    </row>
    <row r="3166" spans="1:4" x14ac:dyDescent="0.25">
      <c r="A3166">
        <v>157.85</v>
      </c>
      <c r="B3166">
        <v>0.455872</v>
      </c>
      <c r="C3166">
        <f t="shared" si="98"/>
        <v>4.8827166472668049E-3</v>
      </c>
      <c r="D3166">
        <f t="shared" si="99"/>
        <v>4.8827166472668049E-3</v>
      </c>
    </row>
    <row r="3167" spans="1:4" x14ac:dyDescent="0.25">
      <c r="A3167">
        <v>157.9</v>
      </c>
      <c r="B3167">
        <v>0.45628000000000002</v>
      </c>
      <c r="C3167">
        <f t="shared" si="98"/>
        <v>5.2907166472668243E-3</v>
      </c>
      <c r="D3167">
        <f t="shared" si="99"/>
        <v>5.2907166472668243E-3</v>
      </c>
    </row>
    <row r="3168" spans="1:4" x14ac:dyDescent="0.25">
      <c r="A3168">
        <v>157.94999999999999</v>
      </c>
      <c r="B3168">
        <v>0.454036</v>
      </c>
      <c r="C3168">
        <f t="shared" si="98"/>
        <v>3.0467166472668006E-3</v>
      </c>
      <c r="D3168">
        <f t="shared" si="99"/>
        <v>3.0467166472668006E-3</v>
      </c>
    </row>
    <row r="3169" spans="1:4" x14ac:dyDescent="0.25">
      <c r="A3169">
        <v>157.999</v>
      </c>
      <c r="B3169">
        <v>0.45077200000000001</v>
      </c>
      <c r="C3169">
        <f t="shared" si="98"/>
        <v>-2.1728335273318855E-4</v>
      </c>
      <c r="D3169">
        <f t="shared" si="99"/>
        <v>2.1728335273318855E-4</v>
      </c>
    </row>
    <row r="3170" spans="1:4" x14ac:dyDescent="0.25">
      <c r="A3170">
        <v>158.04900000000001</v>
      </c>
      <c r="B3170">
        <v>0.447712</v>
      </c>
      <c r="C3170">
        <f t="shared" si="98"/>
        <v>-3.2772833527331957E-3</v>
      </c>
      <c r="D3170">
        <f t="shared" si="99"/>
        <v>3.2772833527331957E-3</v>
      </c>
    </row>
    <row r="3171" spans="1:4" x14ac:dyDescent="0.25">
      <c r="A3171">
        <v>158.09899999999999</v>
      </c>
      <c r="B3171">
        <v>0.446488</v>
      </c>
      <c r="C3171">
        <f t="shared" si="98"/>
        <v>-4.5012833527331986E-3</v>
      </c>
      <c r="D3171">
        <f t="shared" si="99"/>
        <v>4.5012833527331986E-3</v>
      </c>
    </row>
    <row r="3172" spans="1:4" x14ac:dyDescent="0.25">
      <c r="A3172">
        <v>158.149</v>
      </c>
      <c r="B3172">
        <v>0.448324</v>
      </c>
      <c r="C3172">
        <f t="shared" si="98"/>
        <v>-2.6652833527331943E-3</v>
      </c>
      <c r="D3172">
        <f t="shared" si="99"/>
        <v>2.6652833527331943E-3</v>
      </c>
    </row>
    <row r="3173" spans="1:4" x14ac:dyDescent="0.25">
      <c r="A3173">
        <v>158.19900000000001</v>
      </c>
      <c r="B3173">
        <v>0.45158799999999999</v>
      </c>
      <c r="C3173">
        <f t="shared" si="98"/>
        <v>5.9871664726679485E-4</v>
      </c>
      <c r="D3173">
        <f t="shared" si="99"/>
        <v>5.9871664726679485E-4</v>
      </c>
    </row>
    <row r="3174" spans="1:4" x14ac:dyDescent="0.25">
      <c r="A3174">
        <v>158.249</v>
      </c>
      <c r="B3174">
        <v>0.45505600000000002</v>
      </c>
      <c r="C3174">
        <f t="shared" si="98"/>
        <v>4.0667166472668215E-3</v>
      </c>
      <c r="D3174">
        <f t="shared" si="99"/>
        <v>4.0667166472668215E-3</v>
      </c>
    </row>
    <row r="3175" spans="1:4" x14ac:dyDescent="0.25">
      <c r="A3175">
        <v>158.29900000000001</v>
      </c>
      <c r="B3175">
        <v>0.456484</v>
      </c>
      <c r="C3175">
        <f t="shared" si="98"/>
        <v>5.4947166472668063E-3</v>
      </c>
      <c r="D3175">
        <f t="shared" si="99"/>
        <v>5.4947166472668063E-3</v>
      </c>
    </row>
    <row r="3176" spans="1:4" x14ac:dyDescent="0.25">
      <c r="A3176">
        <v>158.34899999999999</v>
      </c>
      <c r="B3176">
        <v>0.45546399999999998</v>
      </c>
      <c r="C3176">
        <f t="shared" si="98"/>
        <v>4.4747166472667854E-3</v>
      </c>
      <c r="D3176">
        <f t="shared" si="99"/>
        <v>4.4747166472667854E-3</v>
      </c>
    </row>
    <row r="3177" spans="1:4" x14ac:dyDescent="0.25">
      <c r="A3177">
        <v>158.399</v>
      </c>
      <c r="B3177">
        <v>0.45260800000000001</v>
      </c>
      <c r="C3177">
        <f t="shared" si="98"/>
        <v>1.6187166472668157E-3</v>
      </c>
      <c r="D3177">
        <f t="shared" si="99"/>
        <v>1.6187166472668157E-3</v>
      </c>
    </row>
    <row r="3178" spans="1:4" x14ac:dyDescent="0.25">
      <c r="A3178">
        <v>158.44900000000001</v>
      </c>
      <c r="B3178">
        <v>0.44913999999999998</v>
      </c>
      <c r="C3178">
        <f t="shared" si="98"/>
        <v>-1.8492833527332109E-3</v>
      </c>
      <c r="D3178">
        <f t="shared" si="99"/>
        <v>1.8492833527332109E-3</v>
      </c>
    </row>
    <row r="3179" spans="1:4" x14ac:dyDescent="0.25">
      <c r="A3179">
        <v>158.499</v>
      </c>
      <c r="B3179">
        <v>0.44689600000000002</v>
      </c>
      <c r="C3179">
        <f t="shared" si="98"/>
        <v>-4.0932833527331791E-3</v>
      </c>
      <c r="D3179">
        <f t="shared" si="99"/>
        <v>4.0932833527331791E-3</v>
      </c>
    </row>
    <row r="3180" spans="1:4" x14ac:dyDescent="0.25">
      <c r="A3180">
        <v>158.54900000000001</v>
      </c>
      <c r="B3180">
        <v>0.44730399999999998</v>
      </c>
      <c r="C3180">
        <f t="shared" si="98"/>
        <v>-3.6852833527332152E-3</v>
      </c>
      <c r="D3180">
        <f t="shared" si="99"/>
        <v>3.6852833527332152E-3</v>
      </c>
    </row>
    <row r="3181" spans="1:4" x14ac:dyDescent="0.25">
      <c r="A3181">
        <v>158.59899999999999</v>
      </c>
      <c r="B3181">
        <v>0.44968399999999997</v>
      </c>
      <c r="C3181">
        <f t="shared" si="98"/>
        <v>-1.3052833527332219E-3</v>
      </c>
      <c r="D3181">
        <f t="shared" si="99"/>
        <v>1.3052833527332219E-3</v>
      </c>
    </row>
    <row r="3182" spans="1:4" x14ac:dyDescent="0.25">
      <c r="A3182">
        <v>158.648</v>
      </c>
      <c r="B3182">
        <v>0.45322000000000001</v>
      </c>
      <c r="C3182">
        <f t="shared" si="98"/>
        <v>2.2307166472668172E-3</v>
      </c>
      <c r="D3182">
        <f t="shared" si="99"/>
        <v>2.2307166472668172E-3</v>
      </c>
    </row>
    <row r="3183" spans="1:4" x14ac:dyDescent="0.25">
      <c r="A3183">
        <v>158.69800000000001</v>
      </c>
      <c r="B3183">
        <v>0.45607599999999998</v>
      </c>
      <c r="C3183">
        <f t="shared" si="98"/>
        <v>5.0867166472667869E-3</v>
      </c>
      <c r="D3183">
        <f t="shared" si="99"/>
        <v>5.0867166472667869E-3</v>
      </c>
    </row>
    <row r="3184" spans="1:4" x14ac:dyDescent="0.25">
      <c r="A3184">
        <v>158.74799999999999</v>
      </c>
      <c r="B3184">
        <v>0.45628000000000002</v>
      </c>
      <c r="C3184">
        <f t="shared" si="98"/>
        <v>5.2907166472668243E-3</v>
      </c>
      <c r="D3184">
        <f t="shared" si="99"/>
        <v>5.2907166472668243E-3</v>
      </c>
    </row>
    <row r="3185" spans="1:4" x14ac:dyDescent="0.25">
      <c r="A3185">
        <v>158.798</v>
      </c>
      <c r="B3185">
        <v>0.45423999999999998</v>
      </c>
      <c r="C3185">
        <f t="shared" si="98"/>
        <v>3.2507166472667826E-3</v>
      </c>
      <c r="D3185">
        <f t="shared" si="99"/>
        <v>3.2507166472667826E-3</v>
      </c>
    </row>
    <row r="3186" spans="1:4" x14ac:dyDescent="0.25">
      <c r="A3186">
        <v>158.84800000000001</v>
      </c>
      <c r="B3186">
        <v>0.45056800000000002</v>
      </c>
      <c r="C3186">
        <f t="shared" si="98"/>
        <v>-4.2128335273317052E-4</v>
      </c>
      <c r="D3186">
        <f t="shared" si="99"/>
        <v>4.2128335273317052E-4</v>
      </c>
    </row>
    <row r="3187" spans="1:4" x14ac:dyDescent="0.25">
      <c r="A3187">
        <v>158.898</v>
      </c>
      <c r="B3187">
        <v>0.44750800000000002</v>
      </c>
      <c r="C3187">
        <f t="shared" si="98"/>
        <v>-3.4812833527331777E-3</v>
      </c>
      <c r="D3187">
        <f t="shared" si="99"/>
        <v>3.4812833527331777E-3</v>
      </c>
    </row>
    <row r="3188" spans="1:4" x14ac:dyDescent="0.25">
      <c r="A3188">
        <v>158.94800000000001</v>
      </c>
      <c r="B3188">
        <v>0.44669199999999998</v>
      </c>
      <c r="C3188">
        <f t="shared" si="98"/>
        <v>-4.2972833527332166E-3</v>
      </c>
      <c r="D3188">
        <f t="shared" si="99"/>
        <v>4.2972833527332166E-3</v>
      </c>
    </row>
    <row r="3189" spans="1:4" x14ac:dyDescent="0.25">
      <c r="A3189">
        <v>158.99799999999999</v>
      </c>
      <c r="B3189">
        <v>0.448324</v>
      </c>
      <c r="C3189">
        <f t="shared" si="98"/>
        <v>-2.6652833527331943E-3</v>
      </c>
      <c r="D3189">
        <f t="shared" si="99"/>
        <v>2.6652833527331943E-3</v>
      </c>
    </row>
    <row r="3190" spans="1:4" x14ac:dyDescent="0.25">
      <c r="A3190">
        <v>159.048</v>
      </c>
      <c r="B3190">
        <v>0.45158799999999999</v>
      </c>
      <c r="C3190">
        <f t="shared" si="98"/>
        <v>5.9871664726679485E-4</v>
      </c>
      <c r="D3190">
        <f t="shared" si="99"/>
        <v>5.9871664726679485E-4</v>
      </c>
    </row>
    <row r="3191" spans="1:4" x14ac:dyDescent="0.25">
      <c r="A3191">
        <v>159.09800000000001</v>
      </c>
      <c r="B3191">
        <v>0.454648</v>
      </c>
      <c r="C3191">
        <f t="shared" si="98"/>
        <v>3.658716647266802E-3</v>
      </c>
      <c r="D3191">
        <f t="shared" si="99"/>
        <v>3.658716647266802E-3</v>
      </c>
    </row>
    <row r="3192" spans="1:4" x14ac:dyDescent="0.25">
      <c r="A3192">
        <v>159.148</v>
      </c>
      <c r="B3192">
        <v>0.45641599999999999</v>
      </c>
      <c r="C3192">
        <f t="shared" si="98"/>
        <v>5.4267166472667938E-3</v>
      </c>
      <c r="D3192">
        <f t="shared" si="99"/>
        <v>5.4267166472667938E-3</v>
      </c>
    </row>
    <row r="3193" spans="1:4" x14ac:dyDescent="0.25">
      <c r="A3193">
        <v>159.19800000000001</v>
      </c>
      <c r="B3193">
        <v>0.45546399999999998</v>
      </c>
      <c r="C3193">
        <f t="shared" si="98"/>
        <v>4.4747166472667854E-3</v>
      </c>
      <c r="D3193">
        <f t="shared" si="99"/>
        <v>4.4747166472667854E-3</v>
      </c>
    </row>
    <row r="3194" spans="1:4" x14ac:dyDescent="0.25">
      <c r="A3194">
        <v>159.24700000000001</v>
      </c>
      <c r="B3194">
        <v>0.45260800000000001</v>
      </c>
      <c r="C3194">
        <f t="shared" si="98"/>
        <v>1.6187166472668157E-3</v>
      </c>
      <c r="D3194">
        <f t="shared" si="99"/>
        <v>1.6187166472668157E-3</v>
      </c>
    </row>
    <row r="3195" spans="1:4" x14ac:dyDescent="0.25">
      <c r="A3195">
        <v>159.297</v>
      </c>
      <c r="B3195">
        <v>0.44913999999999998</v>
      </c>
      <c r="C3195">
        <f t="shared" si="98"/>
        <v>-1.8492833527332109E-3</v>
      </c>
      <c r="D3195">
        <f t="shared" si="99"/>
        <v>1.8492833527332109E-3</v>
      </c>
    </row>
    <row r="3196" spans="1:4" x14ac:dyDescent="0.25">
      <c r="A3196">
        <v>159.34700000000001</v>
      </c>
      <c r="B3196">
        <v>0.44689600000000002</v>
      </c>
      <c r="C3196">
        <f t="shared" si="98"/>
        <v>-4.0932833527331791E-3</v>
      </c>
      <c r="D3196">
        <f t="shared" si="99"/>
        <v>4.0932833527331791E-3</v>
      </c>
    </row>
    <row r="3197" spans="1:4" x14ac:dyDescent="0.25">
      <c r="A3197">
        <v>159.39699999999999</v>
      </c>
      <c r="B3197">
        <v>0.44730399999999998</v>
      </c>
      <c r="C3197">
        <f t="shared" si="98"/>
        <v>-3.6852833527332152E-3</v>
      </c>
      <c r="D3197">
        <f t="shared" si="99"/>
        <v>3.6852833527332152E-3</v>
      </c>
    </row>
    <row r="3198" spans="1:4" x14ac:dyDescent="0.25">
      <c r="A3198">
        <v>159.447</v>
      </c>
      <c r="B3198">
        <v>0.44975199999999999</v>
      </c>
      <c r="C3198">
        <f t="shared" si="98"/>
        <v>-1.2372833527332094E-3</v>
      </c>
      <c r="D3198">
        <f t="shared" si="99"/>
        <v>1.2372833527332094E-3</v>
      </c>
    </row>
    <row r="3199" spans="1:4" x14ac:dyDescent="0.25">
      <c r="A3199">
        <v>159.49700000000001</v>
      </c>
      <c r="B3199">
        <v>0.45342399999999999</v>
      </c>
      <c r="C3199">
        <f t="shared" si="98"/>
        <v>2.4347166472667991E-3</v>
      </c>
      <c r="D3199">
        <f t="shared" si="99"/>
        <v>2.4347166472667991E-3</v>
      </c>
    </row>
    <row r="3200" spans="1:4" x14ac:dyDescent="0.25">
      <c r="A3200">
        <v>159.547</v>
      </c>
      <c r="B3200">
        <v>0.455872</v>
      </c>
      <c r="C3200">
        <f t="shared" si="98"/>
        <v>4.8827166472668049E-3</v>
      </c>
      <c r="D3200">
        <f t="shared" si="99"/>
        <v>4.8827166472668049E-3</v>
      </c>
    </row>
    <row r="3201" spans="1:4" x14ac:dyDescent="0.25">
      <c r="A3201">
        <v>159.59700000000001</v>
      </c>
      <c r="B3201">
        <v>0.45607599999999998</v>
      </c>
      <c r="C3201">
        <f t="shared" si="98"/>
        <v>5.0867166472667869E-3</v>
      </c>
      <c r="D3201">
        <f t="shared" si="99"/>
        <v>5.0867166472667869E-3</v>
      </c>
    </row>
    <row r="3202" spans="1:4" x14ac:dyDescent="0.25">
      <c r="A3202">
        <v>159.64699999999999</v>
      </c>
      <c r="B3202">
        <v>0.45396799999999998</v>
      </c>
      <c r="C3202">
        <f t="shared" si="98"/>
        <v>2.9787166472667881E-3</v>
      </c>
      <c r="D3202">
        <f t="shared" si="99"/>
        <v>2.9787166472667881E-3</v>
      </c>
    </row>
    <row r="3203" spans="1:4" x14ac:dyDescent="0.25">
      <c r="A3203">
        <v>159.697</v>
      </c>
      <c r="B3203">
        <v>0.45056800000000002</v>
      </c>
      <c r="C3203">
        <f t="shared" si="98"/>
        <v>-4.2128335273317052E-4</v>
      </c>
      <c r="D3203">
        <f t="shared" si="99"/>
        <v>4.2128335273317052E-4</v>
      </c>
    </row>
    <row r="3204" spans="1:4" x14ac:dyDescent="0.25">
      <c r="A3204">
        <v>159.74700000000001</v>
      </c>
      <c r="B3204">
        <v>0.44750800000000002</v>
      </c>
      <c r="C3204">
        <f t="shared" ref="C3204:C3267" si="100">B3204-H$1</f>
        <v>-3.4812833527331777E-3</v>
      </c>
      <c r="D3204">
        <f t="shared" si="99"/>
        <v>3.4812833527331777E-3</v>
      </c>
    </row>
    <row r="3205" spans="1:4" x14ac:dyDescent="0.25">
      <c r="A3205">
        <v>159.797</v>
      </c>
      <c r="B3205">
        <v>0.44689600000000002</v>
      </c>
      <c r="C3205">
        <f t="shared" si="100"/>
        <v>-4.0932833527331791E-3</v>
      </c>
      <c r="D3205">
        <f t="shared" ref="D3205:D3268" si="101">SQRT(C3205^2)</f>
        <v>4.0932833527331791E-3</v>
      </c>
    </row>
    <row r="3206" spans="1:4" x14ac:dyDescent="0.25">
      <c r="A3206">
        <v>159.846</v>
      </c>
      <c r="B3206">
        <v>0.448324</v>
      </c>
      <c r="C3206">
        <f t="shared" si="100"/>
        <v>-2.6652833527331943E-3</v>
      </c>
      <c r="D3206">
        <f t="shared" si="101"/>
        <v>2.6652833527331943E-3</v>
      </c>
    </row>
    <row r="3207" spans="1:4" x14ac:dyDescent="0.25">
      <c r="A3207">
        <v>159.89599999999999</v>
      </c>
      <c r="B3207">
        <v>0.45138400000000001</v>
      </c>
      <c r="C3207">
        <f t="shared" si="100"/>
        <v>3.9471664726681288E-4</v>
      </c>
      <c r="D3207">
        <f t="shared" si="101"/>
        <v>3.9471664726681288E-4</v>
      </c>
    </row>
    <row r="3208" spans="1:4" x14ac:dyDescent="0.25">
      <c r="A3208">
        <v>159.946</v>
      </c>
      <c r="B3208">
        <v>0.45485199999999998</v>
      </c>
      <c r="C3208">
        <f t="shared" si="100"/>
        <v>3.862716647266784E-3</v>
      </c>
      <c r="D3208">
        <f t="shared" si="101"/>
        <v>3.862716647266784E-3</v>
      </c>
    </row>
    <row r="3209" spans="1:4" x14ac:dyDescent="0.25">
      <c r="A3209">
        <v>159.99600000000001</v>
      </c>
      <c r="B3209">
        <v>0.45628000000000002</v>
      </c>
      <c r="C3209">
        <f t="shared" si="100"/>
        <v>5.2907166472668243E-3</v>
      </c>
      <c r="D3209">
        <f t="shared" si="101"/>
        <v>5.2907166472668243E-3</v>
      </c>
    </row>
    <row r="3210" spans="1:4" x14ac:dyDescent="0.25">
      <c r="A3210">
        <v>160.04599999999999</v>
      </c>
      <c r="B3210">
        <v>0.45546399999999998</v>
      </c>
      <c r="C3210">
        <f t="shared" si="100"/>
        <v>4.4747166472667854E-3</v>
      </c>
      <c r="D3210">
        <f t="shared" si="101"/>
        <v>4.4747166472667854E-3</v>
      </c>
    </row>
    <row r="3211" spans="1:4" x14ac:dyDescent="0.25">
      <c r="A3211">
        <v>160.096</v>
      </c>
      <c r="B3211">
        <v>0.45260800000000001</v>
      </c>
      <c r="C3211">
        <f t="shared" si="100"/>
        <v>1.6187166472668157E-3</v>
      </c>
      <c r="D3211">
        <f t="shared" si="101"/>
        <v>1.6187166472668157E-3</v>
      </c>
    </row>
    <row r="3212" spans="1:4" x14ac:dyDescent="0.25">
      <c r="A3212">
        <v>160.14599999999999</v>
      </c>
      <c r="B3212">
        <v>0.44934400000000002</v>
      </c>
      <c r="C3212">
        <f t="shared" si="100"/>
        <v>-1.6452833527331734E-3</v>
      </c>
      <c r="D3212">
        <f t="shared" si="101"/>
        <v>1.6452833527331734E-3</v>
      </c>
    </row>
    <row r="3213" spans="1:4" x14ac:dyDescent="0.25">
      <c r="A3213">
        <v>160.196</v>
      </c>
      <c r="B3213">
        <v>0.44730399999999998</v>
      </c>
      <c r="C3213">
        <f t="shared" si="100"/>
        <v>-3.6852833527332152E-3</v>
      </c>
      <c r="D3213">
        <f t="shared" si="101"/>
        <v>3.6852833527332152E-3</v>
      </c>
    </row>
    <row r="3214" spans="1:4" x14ac:dyDescent="0.25">
      <c r="A3214">
        <v>160.24600000000001</v>
      </c>
      <c r="B3214">
        <v>0.44730399999999998</v>
      </c>
      <c r="C3214">
        <f t="shared" si="100"/>
        <v>-3.6852833527332152E-3</v>
      </c>
      <c r="D3214">
        <f t="shared" si="101"/>
        <v>3.6852833527332152E-3</v>
      </c>
    </row>
    <row r="3215" spans="1:4" x14ac:dyDescent="0.25">
      <c r="A3215">
        <v>160.29599999999999</v>
      </c>
      <c r="B3215">
        <v>0.44975199999999999</v>
      </c>
      <c r="C3215">
        <f t="shared" si="100"/>
        <v>-1.2372833527332094E-3</v>
      </c>
      <c r="D3215">
        <f t="shared" si="101"/>
        <v>1.2372833527332094E-3</v>
      </c>
    </row>
    <row r="3216" spans="1:4" x14ac:dyDescent="0.25">
      <c r="A3216">
        <v>160.346</v>
      </c>
      <c r="B3216">
        <v>0.45322000000000001</v>
      </c>
      <c r="C3216">
        <f t="shared" si="100"/>
        <v>2.2307166472668172E-3</v>
      </c>
      <c r="D3216">
        <f t="shared" si="101"/>
        <v>2.2307166472668172E-3</v>
      </c>
    </row>
    <row r="3217" spans="1:4" x14ac:dyDescent="0.25">
      <c r="A3217">
        <v>160.39599999999999</v>
      </c>
      <c r="B3217">
        <v>0.45566800000000002</v>
      </c>
      <c r="C3217">
        <f t="shared" si="100"/>
        <v>4.6787166472668229E-3</v>
      </c>
      <c r="D3217">
        <f t="shared" si="101"/>
        <v>4.6787166472668229E-3</v>
      </c>
    </row>
    <row r="3218" spans="1:4" x14ac:dyDescent="0.25">
      <c r="A3218">
        <v>160.446</v>
      </c>
      <c r="B3218">
        <v>0.455872</v>
      </c>
      <c r="C3218">
        <f t="shared" si="100"/>
        <v>4.8827166472668049E-3</v>
      </c>
      <c r="D3218">
        <f t="shared" si="101"/>
        <v>4.8827166472668049E-3</v>
      </c>
    </row>
    <row r="3219" spans="1:4" x14ac:dyDescent="0.25">
      <c r="A3219">
        <v>160.495</v>
      </c>
      <c r="B3219">
        <v>0.45423999999999998</v>
      </c>
      <c r="C3219">
        <f t="shared" si="100"/>
        <v>3.2507166472667826E-3</v>
      </c>
      <c r="D3219">
        <f t="shared" si="101"/>
        <v>3.2507166472667826E-3</v>
      </c>
    </row>
    <row r="3220" spans="1:4" x14ac:dyDescent="0.25">
      <c r="A3220">
        <v>160.54499999999999</v>
      </c>
      <c r="B3220">
        <v>0.45077200000000001</v>
      </c>
      <c r="C3220">
        <f t="shared" si="100"/>
        <v>-2.1728335273318855E-4</v>
      </c>
      <c r="D3220">
        <f t="shared" si="101"/>
        <v>2.1728335273318855E-4</v>
      </c>
    </row>
    <row r="3221" spans="1:4" x14ac:dyDescent="0.25">
      <c r="A3221">
        <v>160.595</v>
      </c>
      <c r="B3221">
        <v>0.44812000000000002</v>
      </c>
      <c r="C3221">
        <f t="shared" si="100"/>
        <v>-2.8692833527331763E-3</v>
      </c>
      <c r="D3221">
        <f t="shared" si="101"/>
        <v>2.8692833527331763E-3</v>
      </c>
    </row>
    <row r="3222" spans="1:4" x14ac:dyDescent="0.25">
      <c r="A3222">
        <v>160.64500000000001</v>
      </c>
      <c r="B3222">
        <v>0.4471</v>
      </c>
      <c r="C3222">
        <f t="shared" si="100"/>
        <v>-3.8892833527331971E-3</v>
      </c>
      <c r="D3222">
        <f t="shared" si="101"/>
        <v>3.8892833527331971E-3</v>
      </c>
    </row>
    <row r="3223" spans="1:4" x14ac:dyDescent="0.25">
      <c r="A3223">
        <v>160.69499999999999</v>
      </c>
      <c r="B3223">
        <v>0.448324</v>
      </c>
      <c r="C3223">
        <f t="shared" si="100"/>
        <v>-2.6652833527331943E-3</v>
      </c>
      <c r="D3223">
        <f t="shared" si="101"/>
        <v>2.6652833527331943E-3</v>
      </c>
    </row>
    <row r="3224" spans="1:4" x14ac:dyDescent="0.25">
      <c r="A3224">
        <v>160.745</v>
      </c>
      <c r="B3224">
        <v>0.45118000000000003</v>
      </c>
      <c r="C3224">
        <f t="shared" si="100"/>
        <v>1.9071664726683091E-4</v>
      </c>
      <c r="D3224">
        <f t="shared" si="101"/>
        <v>1.9071664726683091E-4</v>
      </c>
    </row>
    <row r="3225" spans="1:4" x14ac:dyDescent="0.25">
      <c r="A3225">
        <v>160.79499999999999</v>
      </c>
      <c r="B3225">
        <v>0.45444400000000001</v>
      </c>
      <c r="C3225">
        <f t="shared" si="100"/>
        <v>3.45471664726682E-3</v>
      </c>
      <c r="D3225">
        <f t="shared" si="101"/>
        <v>3.45471664726682E-3</v>
      </c>
    </row>
    <row r="3226" spans="1:4" x14ac:dyDescent="0.25">
      <c r="A3226">
        <v>160.845</v>
      </c>
      <c r="B3226">
        <v>0.45607599999999998</v>
      </c>
      <c r="C3226">
        <f t="shared" si="100"/>
        <v>5.0867166472667869E-3</v>
      </c>
      <c r="D3226">
        <f t="shared" si="101"/>
        <v>5.0867166472667869E-3</v>
      </c>
    </row>
    <row r="3227" spans="1:4" x14ac:dyDescent="0.25">
      <c r="A3227">
        <v>160.89500000000001</v>
      </c>
      <c r="B3227">
        <v>0.45526</v>
      </c>
      <c r="C3227">
        <f t="shared" si="100"/>
        <v>4.2707166472668034E-3</v>
      </c>
      <c r="D3227">
        <f t="shared" si="101"/>
        <v>4.2707166472668034E-3</v>
      </c>
    </row>
    <row r="3228" spans="1:4" x14ac:dyDescent="0.25">
      <c r="A3228">
        <v>160.94499999999999</v>
      </c>
      <c r="B3228">
        <v>0.45260800000000001</v>
      </c>
      <c r="C3228">
        <f t="shared" si="100"/>
        <v>1.6187166472668157E-3</v>
      </c>
      <c r="D3228">
        <f t="shared" si="101"/>
        <v>1.6187166472668157E-3</v>
      </c>
    </row>
    <row r="3229" spans="1:4" x14ac:dyDescent="0.25">
      <c r="A3229">
        <v>160.995</v>
      </c>
      <c r="B3229">
        <v>0.44934400000000002</v>
      </c>
      <c r="C3229">
        <f t="shared" si="100"/>
        <v>-1.6452833527331734E-3</v>
      </c>
      <c r="D3229">
        <f t="shared" si="101"/>
        <v>1.6452833527331734E-3</v>
      </c>
    </row>
    <row r="3230" spans="1:4" x14ac:dyDescent="0.25">
      <c r="A3230">
        <v>161.04499999999999</v>
      </c>
      <c r="B3230">
        <v>0.44567200000000001</v>
      </c>
      <c r="C3230">
        <f t="shared" si="100"/>
        <v>-5.317283352733182E-3</v>
      </c>
      <c r="D3230">
        <f t="shared" si="101"/>
        <v>5.317283352733182E-3</v>
      </c>
    </row>
    <row r="3231" spans="1:4" x14ac:dyDescent="0.25">
      <c r="A3231">
        <v>161.09399999999999</v>
      </c>
      <c r="B3231">
        <v>0.44730399999999998</v>
      </c>
      <c r="C3231">
        <f t="shared" si="100"/>
        <v>-3.6852833527332152E-3</v>
      </c>
      <c r="D3231">
        <f t="shared" si="101"/>
        <v>3.6852833527332152E-3</v>
      </c>
    </row>
    <row r="3232" spans="1:4" x14ac:dyDescent="0.25">
      <c r="A3232">
        <v>161.14400000000001</v>
      </c>
      <c r="B3232">
        <v>0.44791599999999998</v>
      </c>
      <c r="C3232">
        <f t="shared" si="100"/>
        <v>-3.0732833527332137E-3</v>
      </c>
      <c r="D3232">
        <f t="shared" si="101"/>
        <v>3.0732833527332137E-3</v>
      </c>
    </row>
    <row r="3233" spans="1:4" x14ac:dyDescent="0.25">
      <c r="A3233">
        <v>161.19399999999999</v>
      </c>
      <c r="B3233">
        <v>0.45281199999999999</v>
      </c>
      <c r="C3233">
        <f t="shared" si="100"/>
        <v>1.8227166472667977E-3</v>
      </c>
      <c r="D3233">
        <f t="shared" si="101"/>
        <v>1.8227166472667977E-3</v>
      </c>
    </row>
    <row r="3234" spans="1:4" x14ac:dyDescent="0.25">
      <c r="A3234">
        <v>161.244</v>
      </c>
      <c r="B3234">
        <v>0.45526</v>
      </c>
      <c r="C3234">
        <f t="shared" si="100"/>
        <v>4.2707166472668034E-3</v>
      </c>
      <c r="D3234">
        <f t="shared" si="101"/>
        <v>4.2707166472668034E-3</v>
      </c>
    </row>
    <row r="3235" spans="1:4" x14ac:dyDescent="0.25">
      <c r="A3235">
        <v>161.29400000000001</v>
      </c>
      <c r="B3235">
        <v>0.45566800000000002</v>
      </c>
      <c r="C3235">
        <f t="shared" si="100"/>
        <v>4.6787166472668229E-3</v>
      </c>
      <c r="D3235">
        <f t="shared" si="101"/>
        <v>4.6787166472668229E-3</v>
      </c>
    </row>
    <row r="3236" spans="1:4" x14ac:dyDescent="0.25">
      <c r="A3236">
        <v>161.34399999999999</v>
      </c>
      <c r="B3236">
        <v>0.45423999999999998</v>
      </c>
      <c r="C3236">
        <f t="shared" si="100"/>
        <v>3.2507166472667826E-3</v>
      </c>
      <c r="D3236">
        <f t="shared" si="101"/>
        <v>3.2507166472667826E-3</v>
      </c>
    </row>
    <row r="3237" spans="1:4" x14ac:dyDescent="0.25">
      <c r="A3237">
        <v>161.39400000000001</v>
      </c>
      <c r="B3237">
        <v>0.45097599999999999</v>
      </c>
      <c r="C3237">
        <f t="shared" si="100"/>
        <v>-1.3283352733206577E-5</v>
      </c>
      <c r="D3237">
        <f t="shared" si="101"/>
        <v>1.3283352733206577E-5</v>
      </c>
    </row>
    <row r="3238" spans="1:4" x14ac:dyDescent="0.25">
      <c r="A3238">
        <v>161.44399999999999</v>
      </c>
      <c r="B3238">
        <v>0.448324</v>
      </c>
      <c r="C3238">
        <f t="shared" si="100"/>
        <v>-2.6652833527331943E-3</v>
      </c>
      <c r="D3238">
        <f t="shared" si="101"/>
        <v>2.6652833527331943E-3</v>
      </c>
    </row>
    <row r="3239" spans="1:4" x14ac:dyDescent="0.25">
      <c r="A3239">
        <v>161.494</v>
      </c>
      <c r="B3239">
        <v>0.44730399999999998</v>
      </c>
      <c r="C3239">
        <f t="shared" si="100"/>
        <v>-3.6852833527332152E-3</v>
      </c>
      <c r="D3239">
        <f t="shared" si="101"/>
        <v>3.6852833527332152E-3</v>
      </c>
    </row>
    <row r="3240" spans="1:4" x14ac:dyDescent="0.25">
      <c r="A3240">
        <v>161.54400000000001</v>
      </c>
      <c r="B3240">
        <v>0.44812000000000002</v>
      </c>
      <c r="C3240">
        <f t="shared" si="100"/>
        <v>-2.8692833527331763E-3</v>
      </c>
      <c r="D3240">
        <f t="shared" si="101"/>
        <v>2.8692833527331763E-3</v>
      </c>
    </row>
    <row r="3241" spans="1:4" x14ac:dyDescent="0.25">
      <c r="A3241">
        <v>161.59399999999999</v>
      </c>
      <c r="B3241">
        <v>0.45118000000000003</v>
      </c>
      <c r="C3241">
        <f t="shared" si="100"/>
        <v>1.9071664726683091E-4</v>
      </c>
      <c r="D3241">
        <f t="shared" si="101"/>
        <v>1.9071664726683091E-4</v>
      </c>
    </row>
    <row r="3242" spans="1:4" x14ac:dyDescent="0.25">
      <c r="A3242">
        <v>161.64400000000001</v>
      </c>
      <c r="B3242">
        <v>0.454036</v>
      </c>
      <c r="C3242">
        <f t="shared" si="100"/>
        <v>3.0467166472668006E-3</v>
      </c>
      <c r="D3242">
        <f t="shared" si="101"/>
        <v>3.0467166472668006E-3</v>
      </c>
    </row>
    <row r="3243" spans="1:4" x14ac:dyDescent="0.25">
      <c r="A3243">
        <v>161.69399999999999</v>
      </c>
      <c r="B3243">
        <v>0.454036</v>
      </c>
      <c r="C3243">
        <f t="shared" si="100"/>
        <v>3.0467166472668006E-3</v>
      </c>
      <c r="D3243">
        <f t="shared" si="101"/>
        <v>3.0467166472668006E-3</v>
      </c>
    </row>
    <row r="3244" spans="1:4" x14ac:dyDescent="0.25">
      <c r="A3244">
        <v>161.74299999999999</v>
      </c>
      <c r="B3244">
        <v>0.45519199999999999</v>
      </c>
      <c r="C3244">
        <f t="shared" si="100"/>
        <v>4.202716647266791E-3</v>
      </c>
      <c r="D3244">
        <f t="shared" si="101"/>
        <v>4.202716647266791E-3</v>
      </c>
    </row>
    <row r="3245" spans="1:4" x14ac:dyDescent="0.25">
      <c r="A3245">
        <v>161.79300000000001</v>
      </c>
      <c r="B3245">
        <v>0.45281199999999999</v>
      </c>
      <c r="C3245">
        <f t="shared" si="100"/>
        <v>1.8227166472667977E-3</v>
      </c>
      <c r="D3245">
        <f t="shared" si="101"/>
        <v>1.8227166472667977E-3</v>
      </c>
    </row>
    <row r="3246" spans="1:4" x14ac:dyDescent="0.25">
      <c r="A3246">
        <v>161.84299999999999</v>
      </c>
      <c r="B3246">
        <v>0.44995600000000002</v>
      </c>
      <c r="C3246">
        <f t="shared" si="100"/>
        <v>-1.033283352733172E-3</v>
      </c>
      <c r="D3246">
        <f t="shared" si="101"/>
        <v>1.033283352733172E-3</v>
      </c>
    </row>
    <row r="3247" spans="1:4" x14ac:dyDescent="0.25">
      <c r="A3247">
        <v>161.893</v>
      </c>
      <c r="B3247">
        <v>0.44587599999999999</v>
      </c>
      <c r="C3247">
        <f t="shared" si="100"/>
        <v>-5.1132833527332E-3</v>
      </c>
      <c r="D3247">
        <f t="shared" si="101"/>
        <v>5.1132833527332E-3</v>
      </c>
    </row>
    <row r="3248" spans="1:4" x14ac:dyDescent="0.25">
      <c r="A3248">
        <v>161.94300000000001</v>
      </c>
      <c r="B3248">
        <v>0.44730399999999998</v>
      </c>
      <c r="C3248">
        <f t="shared" si="100"/>
        <v>-3.6852833527332152E-3</v>
      </c>
      <c r="D3248">
        <f t="shared" si="101"/>
        <v>3.6852833527332152E-3</v>
      </c>
    </row>
    <row r="3249" spans="1:4" x14ac:dyDescent="0.25">
      <c r="A3249">
        <v>161.99299999999999</v>
      </c>
      <c r="B3249">
        <v>0.449548</v>
      </c>
      <c r="C3249">
        <f t="shared" si="100"/>
        <v>-1.4412833527331914E-3</v>
      </c>
      <c r="D3249">
        <f t="shared" si="101"/>
        <v>1.4412833527331914E-3</v>
      </c>
    </row>
    <row r="3250" spans="1:4" x14ac:dyDescent="0.25">
      <c r="A3250">
        <v>162.04300000000001</v>
      </c>
      <c r="B3250">
        <v>0.45240399999999997</v>
      </c>
      <c r="C3250">
        <f t="shared" si="100"/>
        <v>1.4147166472667783E-3</v>
      </c>
      <c r="D3250">
        <f t="shared" si="101"/>
        <v>1.4147166472667783E-3</v>
      </c>
    </row>
    <row r="3251" spans="1:4" x14ac:dyDescent="0.25">
      <c r="A3251">
        <v>162.09299999999999</v>
      </c>
      <c r="B3251">
        <v>0.45485199999999998</v>
      </c>
      <c r="C3251">
        <f t="shared" si="100"/>
        <v>3.862716647266784E-3</v>
      </c>
      <c r="D3251">
        <f t="shared" si="101"/>
        <v>3.862716647266784E-3</v>
      </c>
    </row>
    <row r="3252" spans="1:4" x14ac:dyDescent="0.25">
      <c r="A3252">
        <v>162.143</v>
      </c>
      <c r="B3252">
        <v>0.455872</v>
      </c>
      <c r="C3252">
        <f t="shared" si="100"/>
        <v>4.8827166472668049E-3</v>
      </c>
      <c r="D3252">
        <f t="shared" si="101"/>
        <v>4.8827166472668049E-3</v>
      </c>
    </row>
    <row r="3253" spans="1:4" x14ac:dyDescent="0.25">
      <c r="A3253">
        <v>162.19300000000001</v>
      </c>
      <c r="B3253">
        <v>0.45423999999999998</v>
      </c>
      <c r="C3253">
        <f t="shared" si="100"/>
        <v>3.2507166472667826E-3</v>
      </c>
      <c r="D3253">
        <f t="shared" si="101"/>
        <v>3.2507166472667826E-3</v>
      </c>
    </row>
    <row r="3254" spans="1:4" x14ac:dyDescent="0.25">
      <c r="A3254">
        <v>162.24299999999999</v>
      </c>
      <c r="B3254">
        <v>0.45131599999999999</v>
      </c>
      <c r="C3254">
        <f t="shared" si="100"/>
        <v>3.2671664726680039E-4</v>
      </c>
      <c r="D3254">
        <f t="shared" si="101"/>
        <v>3.2671664726680039E-4</v>
      </c>
    </row>
    <row r="3255" spans="1:4" x14ac:dyDescent="0.25">
      <c r="A3255">
        <v>162.29300000000001</v>
      </c>
      <c r="B3255">
        <v>0.44852799999999998</v>
      </c>
      <c r="C3255">
        <f t="shared" si="100"/>
        <v>-2.4612833527332123E-3</v>
      </c>
      <c r="D3255">
        <f t="shared" si="101"/>
        <v>2.4612833527332123E-3</v>
      </c>
    </row>
    <row r="3256" spans="1:4" x14ac:dyDescent="0.25">
      <c r="A3256">
        <v>162.34200000000001</v>
      </c>
      <c r="B3256">
        <v>0.44730399999999998</v>
      </c>
      <c r="C3256">
        <f t="shared" si="100"/>
        <v>-3.6852833527332152E-3</v>
      </c>
      <c r="D3256">
        <f t="shared" si="101"/>
        <v>3.6852833527332152E-3</v>
      </c>
    </row>
    <row r="3257" spans="1:4" x14ac:dyDescent="0.25">
      <c r="A3257">
        <v>162.392</v>
      </c>
      <c r="B3257">
        <v>0.44812000000000002</v>
      </c>
      <c r="C3257">
        <f t="shared" si="100"/>
        <v>-2.8692833527331763E-3</v>
      </c>
      <c r="D3257">
        <f t="shared" si="101"/>
        <v>2.8692833527331763E-3</v>
      </c>
    </row>
    <row r="3258" spans="1:4" x14ac:dyDescent="0.25">
      <c r="A3258">
        <v>162.44200000000001</v>
      </c>
      <c r="B3258">
        <v>0.45077200000000001</v>
      </c>
      <c r="C3258">
        <f t="shared" si="100"/>
        <v>-2.1728335273318855E-4</v>
      </c>
      <c r="D3258">
        <f t="shared" si="101"/>
        <v>2.1728335273318855E-4</v>
      </c>
    </row>
    <row r="3259" spans="1:4" x14ac:dyDescent="0.25">
      <c r="A3259">
        <v>162.49199999999999</v>
      </c>
      <c r="B3259">
        <v>0.45362799999999998</v>
      </c>
      <c r="C3259">
        <f t="shared" si="100"/>
        <v>2.6387166472667811E-3</v>
      </c>
      <c r="D3259">
        <f t="shared" si="101"/>
        <v>2.6387166472667811E-3</v>
      </c>
    </row>
    <row r="3260" spans="1:4" x14ac:dyDescent="0.25">
      <c r="A3260">
        <v>162.542</v>
      </c>
      <c r="B3260">
        <v>0.45546399999999998</v>
      </c>
      <c r="C3260">
        <f t="shared" si="100"/>
        <v>4.4747166472667854E-3</v>
      </c>
      <c r="D3260">
        <f t="shared" si="101"/>
        <v>4.4747166472667854E-3</v>
      </c>
    </row>
    <row r="3261" spans="1:4" x14ac:dyDescent="0.25">
      <c r="A3261">
        <v>162.59200000000001</v>
      </c>
      <c r="B3261">
        <v>0.45526</v>
      </c>
      <c r="C3261">
        <f t="shared" si="100"/>
        <v>4.2707166472668034E-3</v>
      </c>
      <c r="D3261">
        <f t="shared" si="101"/>
        <v>4.2707166472668034E-3</v>
      </c>
    </row>
    <row r="3262" spans="1:4" x14ac:dyDescent="0.25">
      <c r="A3262">
        <v>162.642</v>
      </c>
      <c r="B3262">
        <v>0.45322000000000001</v>
      </c>
      <c r="C3262">
        <f t="shared" si="100"/>
        <v>2.2307166472668172E-3</v>
      </c>
      <c r="D3262">
        <f t="shared" si="101"/>
        <v>2.2307166472668172E-3</v>
      </c>
    </row>
    <row r="3263" spans="1:4" x14ac:dyDescent="0.25">
      <c r="A3263">
        <v>162.69200000000001</v>
      </c>
      <c r="B3263">
        <v>0.448324</v>
      </c>
      <c r="C3263">
        <f t="shared" si="100"/>
        <v>-2.6652833527331943E-3</v>
      </c>
      <c r="D3263">
        <f t="shared" si="101"/>
        <v>2.6652833527331943E-3</v>
      </c>
    </row>
    <row r="3264" spans="1:4" x14ac:dyDescent="0.25">
      <c r="A3264">
        <v>162.74199999999999</v>
      </c>
      <c r="B3264">
        <v>0.447712</v>
      </c>
      <c r="C3264">
        <f t="shared" si="100"/>
        <v>-3.2772833527331957E-3</v>
      </c>
      <c r="D3264">
        <f t="shared" si="101"/>
        <v>3.2772833527331957E-3</v>
      </c>
    </row>
    <row r="3265" spans="1:4" x14ac:dyDescent="0.25">
      <c r="A3265">
        <v>162.792</v>
      </c>
      <c r="B3265">
        <v>0.44723600000000002</v>
      </c>
      <c r="C3265">
        <f t="shared" si="100"/>
        <v>-3.7532833527331722E-3</v>
      </c>
      <c r="D3265">
        <f t="shared" si="101"/>
        <v>3.7532833527331722E-3</v>
      </c>
    </row>
    <row r="3266" spans="1:4" x14ac:dyDescent="0.25">
      <c r="A3266">
        <v>162.84200000000001</v>
      </c>
      <c r="B3266">
        <v>0.44913999999999998</v>
      </c>
      <c r="C3266">
        <f t="shared" si="100"/>
        <v>-1.8492833527332109E-3</v>
      </c>
      <c r="D3266">
        <f t="shared" si="101"/>
        <v>1.8492833527332109E-3</v>
      </c>
    </row>
    <row r="3267" spans="1:4" x14ac:dyDescent="0.25">
      <c r="A3267">
        <v>162.892</v>
      </c>
      <c r="B3267">
        <v>0.45199600000000001</v>
      </c>
      <c r="C3267">
        <f t="shared" si="100"/>
        <v>1.0067166472668143E-3</v>
      </c>
      <c r="D3267">
        <f t="shared" si="101"/>
        <v>1.0067166472668143E-3</v>
      </c>
    </row>
    <row r="3268" spans="1:4" x14ac:dyDescent="0.25">
      <c r="A3268">
        <v>162.94200000000001</v>
      </c>
      <c r="B3268">
        <v>0.45485199999999998</v>
      </c>
      <c r="C3268">
        <f t="shared" ref="C3268:C3331" si="102">B3268-H$1</f>
        <v>3.862716647266784E-3</v>
      </c>
      <c r="D3268">
        <f t="shared" si="101"/>
        <v>3.862716647266784E-3</v>
      </c>
    </row>
    <row r="3269" spans="1:4" x14ac:dyDescent="0.25">
      <c r="A3269">
        <v>162.99100000000001</v>
      </c>
      <c r="B3269">
        <v>0.45566800000000002</v>
      </c>
      <c r="C3269">
        <f t="shared" si="102"/>
        <v>4.6787166472668229E-3</v>
      </c>
      <c r="D3269">
        <f t="shared" ref="D3269:D3332" si="103">SQRT(C3269^2)</f>
        <v>4.6787166472668229E-3</v>
      </c>
    </row>
    <row r="3270" spans="1:4" x14ac:dyDescent="0.25">
      <c r="A3270">
        <v>163.041</v>
      </c>
      <c r="B3270">
        <v>0.45444400000000001</v>
      </c>
      <c r="C3270">
        <f t="shared" si="102"/>
        <v>3.45471664726682E-3</v>
      </c>
      <c r="D3270">
        <f t="shared" si="103"/>
        <v>3.45471664726682E-3</v>
      </c>
    </row>
    <row r="3271" spans="1:4" x14ac:dyDescent="0.25">
      <c r="A3271">
        <v>163.09100000000001</v>
      </c>
      <c r="B3271">
        <v>0.45138400000000001</v>
      </c>
      <c r="C3271">
        <f t="shared" si="102"/>
        <v>3.9471664726681288E-4</v>
      </c>
      <c r="D3271">
        <f t="shared" si="103"/>
        <v>3.9471664726681288E-4</v>
      </c>
    </row>
    <row r="3272" spans="1:4" x14ac:dyDescent="0.25">
      <c r="A3272">
        <v>163.14099999999999</v>
      </c>
      <c r="B3272">
        <v>0.44873200000000002</v>
      </c>
      <c r="C3272">
        <f t="shared" si="102"/>
        <v>-2.2572833527331748E-3</v>
      </c>
      <c r="D3272">
        <f t="shared" si="103"/>
        <v>2.2572833527331748E-3</v>
      </c>
    </row>
    <row r="3273" spans="1:4" x14ac:dyDescent="0.25">
      <c r="A3273">
        <v>163.191</v>
      </c>
      <c r="B3273">
        <v>0.44750800000000002</v>
      </c>
      <c r="C3273">
        <f t="shared" si="102"/>
        <v>-3.4812833527331777E-3</v>
      </c>
      <c r="D3273">
        <f t="shared" si="103"/>
        <v>3.4812833527331777E-3</v>
      </c>
    </row>
    <row r="3274" spans="1:4" x14ac:dyDescent="0.25">
      <c r="A3274">
        <v>163.24100000000001</v>
      </c>
      <c r="B3274">
        <v>0.44628400000000001</v>
      </c>
      <c r="C3274">
        <f t="shared" si="102"/>
        <v>-4.7052833527331805E-3</v>
      </c>
      <c r="D3274">
        <f t="shared" si="103"/>
        <v>4.7052833527331805E-3</v>
      </c>
    </row>
    <row r="3275" spans="1:4" x14ac:dyDescent="0.25">
      <c r="A3275">
        <v>163.291</v>
      </c>
      <c r="B3275">
        <v>0.45056800000000002</v>
      </c>
      <c r="C3275">
        <f t="shared" si="102"/>
        <v>-4.2128335273317052E-4</v>
      </c>
      <c r="D3275">
        <f t="shared" si="103"/>
        <v>4.2128335273317052E-4</v>
      </c>
    </row>
    <row r="3276" spans="1:4" x14ac:dyDescent="0.25">
      <c r="A3276">
        <v>163.34100000000001</v>
      </c>
      <c r="B3276">
        <v>0.45362799999999998</v>
      </c>
      <c r="C3276">
        <f t="shared" si="102"/>
        <v>2.6387166472667811E-3</v>
      </c>
      <c r="D3276">
        <f t="shared" si="103"/>
        <v>2.6387166472667811E-3</v>
      </c>
    </row>
    <row r="3277" spans="1:4" x14ac:dyDescent="0.25">
      <c r="A3277">
        <v>163.39099999999999</v>
      </c>
      <c r="B3277">
        <v>0.45546399999999998</v>
      </c>
      <c r="C3277">
        <f t="shared" si="102"/>
        <v>4.4747166472667854E-3</v>
      </c>
      <c r="D3277">
        <f t="shared" si="103"/>
        <v>4.4747166472667854E-3</v>
      </c>
    </row>
    <row r="3278" spans="1:4" x14ac:dyDescent="0.25">
      <c r="A3278">
        <v>163.441</v>
      </c>
      <c r="B3278">
        <v>0.45546399999999998</v>
      </c>
      <c r="C3278">
        <f t="shared" si="102"/>
        <v>4.4747166472667854E-3</v>
      </c>
      <c r="D3278">
        <f t="shared" si="103"/>
        <v>4.4747166472667854E-3</v>
      </c>
    </row>
    <row r="3279" spans="1:4" x14ac:dyDescent="0.25">
      <c r="A3279">
        <v>163.49100000000001</v>
      </c>
      <c r="B3279">
        <v>0.45342399999999999</v>
      </c>
      <c r="C3279">
        <f t="shared" si="102"/>
        <v>2.4347166472667991E-3</v>
      </c>
      <c r="D3279">
        <f t="shared" si="103"/>
        <v>2.4347166472667991E-3</v>
      </c>
    </row>
    <row r="3280" spans="1:4" x14ac:dyDescent="0.25">
      <c r="A3280">
        <v>163.541</v>
      </c>
      <c r="B3280">
        <v>0.44852799999999998</v>
      </c>
      <c r="C3280">
        <f t="shared" si="102"/>
        <v>-2.4612833527332123E-3</v>
      </c>
      <c r="D3280">
        <f t="shared" si="103"/>
        <v>2.4612833527332123E-3</v>
      </c>
    </row>
    <row r="3281" spans="1:4" x14ac:dyDescent="0.25">
      <c r="A3281">
        <v>163.59</v>
      </c>
      <c r="B3281">
        <v>0.447712</v>
      </c>
      <c r="C3281">
        <f t="shared" si="102"/>
        <v>-3.2772833527331957E-3</v>
      </c>
      <c r="D3281">
        <f t="shared" si="103"/>
        <v>3.2772833527331957E-3</v>
      </c>
    </row>
    <row r="3282" spans="1:4" x14ac:dyDescent="0.25">
      <c r="A3282">
        <v>163.63999999999999</v>
      </c>
      <c r="B3282">
        <v>0.4471</v>
      </c>
      <c r="C3282">
        <f t="shared" si="102"/>
        <v>-3.8892833527331971E-3</v>
      </c>
      <c r="D3282">
        <f t="shared" si="103"/>
        <v>3.8892833527331971E-3</v>
      </c>
    </row>
    <row r="3283" spans="1:4" x14ac:dyDescent="0.25">
      <c r="A3283">
        <v>163.69</v>
      </c>
      <c r="B3283">
        <v>0.448936</v>
      </c>
      <c r="C3283">
        <f t="shared" si="102"/>
        <v>-2.0532833527331928E-3</v>
      </c>
      <c r="D3283">
        <f t="shared" si="103"/>
        <v>2.0532833527331928E-3</v>
      </c>
    </row>
    <row r="3284" spans="1:4" x14ac:dyDescent="0.25">
      <c r="A3284">
        <v>163.74</v>
      </c>
      <c r="B3284">
        <v>0.45199600000000001</v>
      </c>
      <c r="C3284">
        <f t="shared" si="102"/>
        <v>1.0067166472668143E-3</v>
      </c>
      <c r="D3284">
        <f t="shared" si="103"/>
        <v>1.0067166472668143E-3</v>
      </c>
    </row>
    <row r="3285" spans="1:4" x14ac:dyDescent="0.25">
      <c r="A3285">
        <v>163.79</v>
      </c>
      <c r="B3285">
        <v>0.454648</v>
      </c>
      <c r="C3285">
        <f t="shared" si="102"/>
        <v>3.658716647266802E-3</v>
      </c>
      <c r="D3285">
        <f t="shared" si="103"/>
        <v>3.658716647266802E-3</v>
      </c>
    </row>
    <row r="3286" spans="1:4" x14ac:dyDescent="0.25">
      <c r="A3286">
        <v>163.84</v>
      </c>
      <c r="B3286">
        <v>0.45566800000000002</v>
      </c>
      <c r="C3286">
        <f t="shared" si="102"/>
        <v>4.6787166472668229E-3</v>
      </c>
      <c r="D3286">
        <f t="shared" si="103"/>
        <v>4.6787166472668229E-3</v>
      </c>
    </row>
    <row r="3287" spans="1:4" x14ac:dyDescent="0.25">
      <c r="A3287">
        <v>163.89</v>
      </c>
      <c r="B3287">
        <v>0.45444400000000001</v>
      </c>
      <c r="C3287">
        <f t="shared" si="102"/>
        <v>3.45471664726682E-3</v>
      </c>
      <c r="D3287">
        <f t="shared" si="103"/>
        <v>3.45471664726682E-3</v>
      </c>
    </row>
    <row r="3288" spans="1:4" x14ac:dyDescent="0.25">
      <c r="A3288">
        <v>163.94</v>
      </c>
      <c r="B3288">
        <v>0.45199600000000001</v>
      </c>
      <c r="C3288">
        <f t="shared" si="102"/>
        <v>1.0067166472668143E-3</v>
      </c>
      <c r="D3288">
        <f t="shared" si="103"/>
        <v>1.0067166472668143E-3</v>
      </c>
    </row>
    <row r="3289" spans="1:4" x14ac:dyDescent="0.25">
      <c r="A3289">
        <v>163.99</v>
      </c>
      <c r="B3289">
        <v>0.44873200000000002</v>
      </c>
      <c r="C3289">
        <f t="shared" si="102"/>
        <v>-2.2572833527331748E-3</v>
      </c>
      <c r="D3289">
        <f t="shared" si="103"/>
        <v>2.2572833527331748E-3</v>
      </c>
    </row>
    <row r="3290" spans="1:4" x14ac:dyDescent="0.25">
      <c r="A3290">
        <v>164.04</v>
      </c>
      <c r="B3290">
        <v>0.44546799999999998</v>
      </c>
      <c r="C3290">
        <f t="shared" si="102"/>
        <v>-5.5212833527332195E-3</v>
      </c>
      <c r="D3290">
        <f t="shared" si="103"/>
        <v>5.5212833527332195E-3</v>
      </c>
    </row>
    <row r="3291" spans="1:4" x14ac:dyDescent="0.25">
      <c r="A3291">
        <v>164.09</v>
      </c>
      <c r="B3291">
        <v>0.44587599999999999</v>
      </c>
      <c r="C3291">
        <f t="shared" si="102"/>
        <v>-5.1132833527332E-3</v>
      </c>
      <c r="D3291">
        <f t="shared" si="103"/>
        <v>5.1132833527332E-3</v>
      </c>
    </row>
    <row r="3292" spans="1:4" x14ac:dyDescent="0.25">
      <c r="A3292">
        <v>164.14</v>
      </c>
      <c r="B3292">
        <v>0.44995600000000002</v>
      </c>
      <c r="C3292">
        <f t="shared" si="102"/>
        <v>-1.033283352733172E-3</v>
      </c>
      <c r="D3292">
        <f t="shared" si="103"/>
        <v>1.033283352733172E-3</v>
      </c>
    </row>
    <row r="3293" spans="1:4" x14ac:dyDescent="0.25">
      <c r="A3293">
        <v>164.19</v>
      </c>
      <c r="B3293">
        <v>0.45362799999999998</v>
      </c>
      <c r="C3293">
        <f t="shared" si="102"/>
        <v>2.6387166472667811E-3</v>
      </c>
      <c r="D3293">
        <f t="shared" si="103"/>
        <v>2.6387166472667811E-3</v>
      </c>
    </row>
    <row r="3294" spans="1:4" x14ac:dyDescent="0.25">
      <c r="A3294">
        <v>164.239</v>
      </c>
      <c r="B3294">
        <v>0.45566800000000002</v>
      </c>
      <c r="C3294">
        <f t="shared" si="102"/>
        <v>4.6787166472668229E-3</v>
      </c>
      <c r="D3294">
        <f t="shared" si="103"/>
        <v>4.6787166472668229E-3</v>
      </c>
    </row>
    <row r="3295" spans="1:4" x14ac:dyDescent="0.25">
      <c r="A3295">
        <v>164.28899999999999</v>
      </c>
      <c r="B3295">
        <v>0.455872</v>
      </c>
      <c r="C3295">
        <f t="shared" si="102"/>
        <v>4.8827166472668049E-3</v>
      </c>
      <c r="D3295">
        <f t="shared" si="103"/>
        <v>4.8827166472668049E-3</v>
      </c>
    </row>
    <row r="3296" spans="1:4" x14ac:dyDescent="0.25">
      <c r="A3296">
        <v>164.339</v>
      </c>
      <c r="B3296">
        <v>0.45356000000000002</v>
      </c>
      <c r="C3296">
        <f t="shared" si="102"/>
        <v>2.5707166472668241E-3</v>
      </c>
      <c r="D3296">
        <f t="shared" si="103"/>
        <v>2.5707166472668241E-3</v>
      </c>
    </row>
    <row r="3297" spans="1:4" x14ac:dyDescent="0.25">
      <c r="A3297">
        <v>164.38900000000001</v>
      </c>
      <c r="B3297">
        <v>0.45056800000000002</v>
      </c>
      <c r="C3297">
        <f t="shared" si="102"/>
        <v>-4.2128335273317052E-4</v>
      </c>
      <c r="D3297">
        <f t="shared" si="103"/>
        <v>4.2128335273317052E-4</v>
      </c>
    </row>
    <row r="3298" spans="1:4" x14ac:dyDescent="0.25">
      <c r="A3298">
        <v>164.43899999999999</v>
      </c>
      <c r="B3298">
        <v>0.44628400000000001</v>
      </c>
      <c r="C3298">
        <f t="shared" si="102"/>
        <v>-4.7052833527331805E-3</v>
      </c>
      <c r="D3298">
        <f t="shared" si="103"/>
        <v>4.7052833527331805E-3</v>
      </c>
    </row>
    <row r="3299" spans="1:4" x14ac:dyDescent="0.25">
      <c r="A3299">
        <v>164.489</v>
      </c>
      <c r="B3299">
        <v>0.44567200000000001</v>
      </c>
      <c r="C3299">
        <f t="shared" si="102"/>
        <v>-5.317283352733182E-3</v>
      </c>
      <c r="D3299">
        <f t="shared" si="103"/>
        <v>5.317283352733182E-3</v>
      </c>
    </row>
    <row r="3300" spans="1:4" x14ac:dyDescent="0.25">
      <c r="A3300">
        <v>164.53899999999999</v>
      </c>
      <c r="B3300">
        <v>0.44873200000000002</v>
      </c>
      <c r="C3300">
        <f t="shared" si="102"/>
        <v>-2.2572833527331748E-3</v>
      </c>
      <c r="D3300">
        <f t="shared" si="103"/>
        <v>2.2572833527331748E-3</v>
      </c>
    </row>
    <row r="3301" spans="1:4" x14ac:dyDescent="0.25">
      <c r="A3301">
        <v>164.589</v>
      </c>
      <c r="B3301">
        <v>0.45179200000000003</v>
      </c>
      <c r="C3301">
        <f t="shared" si="102"/>
        <v>8.0271664726683234E-4</v>
      </c>
      <c r="D3301">
        <f t="shared" si="103"/>
        <v>8.0271664726683234E-4</v>
      </c>
    </row>
    <row r="3302" spans="1:4" x14ac:dyDescent="0.25">
      <c r="A3302">
        <v>164.63900000000001</v>
      </c>
      <c r="B3302">
        <v>0.45444400000000001</v>
      </c>
      <c r="C3302">
        <f t="shared" si="102"/>
        <v>3.45471664726682E-3</v>
      </c>
      <c r="D3302">
        <f t="shared" si="103"/>
        <v>3.45471664726682E-3</v>
      </c>
    </row>
    <row r="3303" spans="1:4" x14ac:dyDescent="0.25">
      <c r="A3303">
        <v>164.68899999999999</v>
      </c>
      <c r="B3303">
        <v>0.455872</v>
      </c>
      <c r="C3303">
        <f t="shared" si="102"/>
        <v>4.8827166472668049E-3</v>
      </c>
      <c r="D3303">
        <f t="shared" si="103"/>
        <v>4.8827166472668049E-3</v>
      </c>
    </row>
    <row r="3304" spans="1:4" x14ac:dyDescent="0.25">
      <c r="A3304">
        <v>164.739</v>
      </c>
      <c r="B3304">
        <v>0.45485199999999998</v>
      </c>
      <c r="C3304">
        <f t="shared" si="102"/>
        <v>3.862716647266784E-3</v>
      </c>
      <c r="D3304">
        <f t="shared" si="103"/>
        <v>3.862716647266784E-3</v>
      </c>
    </row>
    <row r="3305" spans="1:4" x14ac:dyDescent="0.25">
      <c r="A3305">
        <v>164.78899999999999</v>
      </c>
      <c r="B3305">
        <v>0.45199600000000001</v>
      </c>
      <c r="C3305">
        <f t="shared" si="102"/>
        <v>1.0067166472668143E-3</v>
      </c>
      <c r="D3305">
        <f t="shared" si="103"/>
        <v>1.0067166472668143E-3</v>
      </c>
    </row>
    <row r="3306" spans="1:4" x14ac:dyDescent="0.25">
      <c r="A3306">
        <v>164.83799999999999</v>
      </c>
      <c r="B3306">
        <v>0.44886799999999999</v>
      </c>
      <c r="C3306">
        <f t="shared" si="102"/>
        <v>-2.1212833527332053E-3</v>
      </c>
      <c r="D3306">
        <f t="shared" si="103"/>
        <v>2.1212833527332053E-3</v>
      </c>
    </row>
    <row r="3307" spans="1:4" x14ac:dyDescent="0.25">
      <c r="A3307">
        <v>164.88800000000001</v>
      </c>
      <c r="B3307">
        <v>0.44546799999999998</v>
      </c>
      <c r="C3307">
        <f t="shared" si="102"/>
        <v>-5.5212833527332195E-3</v>
      </c>
      <c r="D3307">
        <f t="shared" si="103"/>
        <v>5.5212833527332195E-3</v>
      </c>
    </row>
    <row r="3308" spans="1:4" x14ac:dyDescent="0.25">
      <c r="A3308">
        <v>164.93799999999999</v>
      </c>
      <c r="B3308">
        <v>0.447712</v>
      </c>
      <c r="C3308">
        <f t="shared" si="102"/>
        <v>-3.2772833527331957E-3</v>
      </c>
      <c r="D3308">
        <f t="shared" si="103"/>
        <v>3.2772833527331957E-3</v>
      </c>
    </row>
    <row r="3309" spans="1:4" x14ac:dyDescent="0.25">
      <c r="A3309">
        <v>164.988</v>
      </c>
      <c r="B3309">
        <v>0.45036399999999999</v>
      </c>
      <c r="C3309">
        <f t="shared" si="102"/>
        <v>-6.2528335273320801E-4</v>
      </c>
      <c r="D3309">
        <f t="shared" si="103"/>
        <v>6.2528335273320801E-4</v>
      </c>
    </row>
    <row r="3310" spans="1:4" x14ac:dyDescent="0.25">
      <c r="A3310">
        <v>165.03800000000001</v>
      </c>
      <c r="B3310">
        <v>0.45342399999999999</v>
      </c>
      <c r="C3310">
        <f t="shared" si="102"/>
        <v>2.4347166472667991E-3</v>
      </c>
      <c r="D3310">
        <f t="shared" si="103"/>
        <v>2.4347166472667991E-3</v>
      </c>
    </row>
    <row r="3311" spans="1:4" x14ac:dyDescent="0.25">
      <c r="A3311">
        <v>165.08799999999999</v>
      </c>
      <c r="B3311">
        <v>0.45546399999999998</v>
      </c>
      <c r="C3311">
        <f t="shared" si="102"/>
        <v>4.4747166472667854E-3</v>
      </c>
      <c r="D3311">
        <f t="shared" si="103"/>
        <v>4.4747166472667854E-3</v>
      </c>
    </row>
    <row r="3312" spans="1:4" x14ac:dyDescent="0.25">
      <c r="A3312">
        <v>165.13800000000001</v>
      </c>
      <c r="B3312">
        <v>0.45566800000000002</v>
      </c>
      <c r="C3312">
        <f t="shared" si="102"/>
        <v>4.6787166472668229E-3</v>
      </c>
      <c r="D3312">
        <f t="shared" si="103"/>
        <v>4.6787166472668229E-3</v>
      </c>
    </row>
    <row r="3313" spans="1:4" x14ac:dyDescent="0.25">
      <c r="A3313">
        <v>165.18799999999999</v>
      </c>
      <c r="B3313">
        <v>0.45362799999999998</v>
      </c>
      <c r="C3313">
        <f t="shared" si="102"/>
        <v>2.6387166472667811E-3</v>
      </c>
      <c r="D3313">
        <f t="shared" si="103"/>
        <v>2.6387166472667811E-3</v>
      </c>
    </row>
    <row r="3314" spans="1:4" x14ac:dyDescent="0.25">
      <c r="A3314">
        <v>165.238</v>
      </c>
      <c r="B3314">
        <v>0.45077200000000001</v>
      </c>
      <c r="C3314">
        <f t="shared" si="102"/>
        <v>-2.1728335273318855E-4</v>
      </c>
      <c r="D3314">
        <f t="shared" si="103"/>
        <v>2.1728335273318855E-4</v>
      </c>
    </row>
    <row r="3315" spans="1:4" x14ac:dyDescent="0.25">
      <c r="A3315">
        <v>165.28800000000001</v>
      </c>
      <c r="B3315">
        <v>0.44628400000000001</v>
      </c>
      <c r="C3315">
        <f t="shared" si="102"/>
        <v>-4.7052833527331805E-3</v>
      </c>
      <c r="D3315">
        <f t="shared" si="103"/>
        <v>4.7052833527331805E-3</v>
      </c>
    </row>
    <row r="3316" spans="1:4" x14ac:dyDescent="0.25">
      <c r="A3316">
        <v>165.33799999999999</v>
      </c>
      <c r="B3316">
        <v>0.44730399999999998</v>
      </c>
      <c r="C3316">
        <f t="shared" si="102"/>
        <v>-3.6852833527332152E-3</v>
      </c>
      <c r="D3316">
        <f t="shared" si="103"/>
        <v>3.6852833527332152E-3</v>
      </c>
    </row>
    <row r="3317" spans="1:4" x14ac:dyDescent="0.25">
      <c r="A3317">
        <v>165.38800000000001</v>
      </c>
      <c r="B3317">
        <v>0.44866400000000001</v>
      </c>
      <c r="C3317">
        <f t="shared" si="102"/>
        <v>-2.3252833527331873E-3</v>
      </c>
      <c r="D3317">
        <f t="shared" si="103"/>
        <v>2.3252833527331873E-3</v>
      </c>
    </row>
    <row r="3318" spans="1:4" x14ac:dyDescent="0.25">
      <c r="A3318">
        <v>165.43799999999999</v>
      </c>
      <c r="B3318">
        <v>0.45179200000000003</v>
      </c>
      <c r="C3318">
        <f t="shared" si="102"/>
        <v>8.0271664726683234E-4</v>
      </c>
      <c r="D3318">
        <f t="shared" si="103"/>
        <v>8.0271664726683234E-4</v>
      </c>
    </row>
    <row r="3319" spans="1:4" x14ac:dyDescent="0.25">
      <c r="A3319">
        <v>165.48699999999999</v>
      </c>
      <c r="B3319">
        <v>0.454648</v>
      </c>
      <c r="C3319">
        <f t="shared" si="102"/>
        <v>3.658716647266802E-3</v>
      </c>
      <c r="D3319">
        <f t="shared" si="103"/>
        <v>3.658716647266802E-3</v>
      </c>
    </row>
    <row r="3320" spans="1:4" x14ac:dyDescent="0.25">
      <c r="A3320">
        <v>165.53700000000001</v>
      </c>
      <c r="B3320">
        <v>0.455872</v>
      </c>
      <c r="C3320">
        <f t="shared" si="102"/>
        <v>4.8827166472668049E-3</v>
      </c>
      <c r="D3320">
        <f t="shared" si="103"/>
        <v>4.8827166472668049E-3</v>
      </c>
    </row>
    <row r="3321" spans="1:4" x14ac:dyDescent="0.25">
      <c r="A3321">
        <v>165.58699999999999</v>
      </c>
      <c r="B3321">
        <v>0.45485199999999998</v>
      </c>
      <c r="C3321">
        <f t="shared" si="102"/>
        <v>3.862716647266784E-3</v>
      </c>
      <c r="D3321">
        <f t="shared" si="103"/>
        <v>3.862716647266784E-3</v>
      </c>
    </row>
    <row r="3322" spans="1:4" x14ac:dyDescent="0.25">
      <c r="A3322">
        <v>165.637</v>
      </c>
      <c r="B3322">
        <v>0.45199600000000001</v>
      </c>
      <c r="C3322">
        <f t="shared" si="102"/>
        <v>1.0067166472668143E-3</v>
      </c>
      <c r="D3322">
        <f t="shared" si="103"/>
        <v>1.0067166472668143E-3</v>
      </c>
    </row>
    <row r="3323" spans="1:4" x14ac:dyDescent="0.25">
      <c r="A3323">
        <v>165.68700000000001</v>
      </c>
      <c r="B3323">
        <v>0.4471</v>
      </c>
      <c r="C3323">
        <f t="shared" si="102"/>
        <v>-3.8892833527331971E-3</v>
      </c>
      <c r="D3323">
        <f t="shared" si="103"/>
        <v>3.8892833527331971E-3</v>
      </c>
    </row>
    <row r="3324" spans="1:4" x14ac:dyDescent="0.25">
      <c r="A3324">
        <v>165.73699999999999</v>
      </c>
      <c r="B3324">
        <v>0.4471</v>
      </c>
      <c r="C3324">
        <f t="shared" si="102"/>
        <v>-3.8892833527331971E-3</v>
      </c>
      <c r="D3324">
        <f t="shared" si="103"/>
        <v>3.8892833527331971E-3</v>
      </c>
    </row>
    <row r="3325" spans="1:4" x14ac:dyDescent="0.25">
      <c r="A3325">
        <v>165.78700000000001</v>
      </c>
      <c r="B3325">
        <v>0.44607999999999998</v>
      </c>
      <c r="C3325">
        <f t="shared" si="102"/>
        <v>-4.909283352733218E-3</v>
      </c>
      <c r="D3325">
        <f t="shared" si="103"/>
        <v>4.909283352733218E-3</v>
      </c>
    </row>
    <row r="3326" spans="1:4" x14ac:dyDescent="0.25">
      <c r="A3326">
        <v>165.83699999999999</v>
      </c>
      <c r="B3326">
        <v>0.45036399999999999</v>
      </c>
      <c r="C3326">
        <f t="shared" si="102"/>
        <v>-6.2528335273320801E-4</v>
      </c>
      <c r="D3326">
        <f t="shared" si="103"/>
        <v>6.2528335273320801E-4</v>
      </c>
    </row>
    <row r="3327" spans="1:4" x14ac:dyDescent="0.25">
      <c r="A3327">
        <v>165.887</v>
      </c>
      <c r="B3327">
        <v>0.45342399999999999</v>
      </c>
      <c r="C3327">
        <f t="shared" si="102"/>
        <v>2.4347166472667991E-3</v>
      </c>
      <c r="D3327">
        <f t="shared" si="103"/>
        <v>2.4347166472667991E-3</v>
      </c>
    </row>
    <row r="3328" spans="1:4" x14ac:dyDescent="0.25">
      <c r="A3328">
        <v>165.93700000000001</v>
      </c>
      <c r="B3328">
        <v>0.45546399999999998</v>
      </c>
      <c r="C3328">
        <f t="shared" si="102"/>
        <v>4.4747166472667854E-3</v>
      </c>
      <c r="D3328">
        <f t="shared" si="103"/>
        <v>4.4747166472667854E-3</v>
      </c>
    </row>
    <row r="3329" spans="1:4" x14ac:dyDescent="0.25">
      <c r="A3329">
        <v>165.98699999999999</v>
      </c>
      <c r="B3329">
        <v>0.45566800000000002</v>
      </c>
      <c r="C3329">
        <f t="shared" si="102"/>
        <v>4.6787166472668229E-3</v>
      </c>
      <c r="D3329">
        <f t="shared" si="103"/>
        <v>4.6787166472668229E-3</v>
      </c>
    </row>
    <row r="3330" spans="1:4" x14ac:dyDescent="0.25">
      <c r="A3330">
        <v>166.03700000000001</v>
      </c>
      <c r="B3330">
        <v>0.45342399999999999</v>
      </c>
      <c r="C3330">
        <f t="shared" si="102"/>
        <v>2.4347166472667991E-3</v>
      </c>
      <c r="D3330">
        <f t="shared" si="103"/>
        <v>2.4347166472667991E-3</v>
      </c>
    </row>
    <row r="3331" spans="1:4" x14ac:dyDescent="0.25">
      <c r="A3331">
        <v>166.08699999999999</v>
      </c>
      <c r="B3331">
        <v>0.45077200000000001</v>
      </c>
      <c r="C3331">
        <f t="shared" si="102"/>
        <v>-2.1728335273318855E-4</v>
      </c>
      <c r="D3331">
        <f t="shared" si="103"/>
        <v>2.1728335273318855E-4</v>
      </c>
    </row>
    <row r="3332" spans="1:4" x14ac:dyDescent="0.25">
      <c r="A3332">
        <v>166.136</v>
      </c>
      <c r="B3332">
        <v>0.44812000000000002</v>
      </c>
      <c r="C3332">
        <f t="shared" ref="C3332:C3395" si="104">B3332-H$1</f>
        <v>-2.8692833527331763E-3</v>
      </c>
      <c r="D3332">
        <f t="shared" si="103"/>
        <v>2.8692833527331763E-3</v>
      </c>
    </row>
    <row r="3333" spans="1:4" x14ac:dyDescent="0.25">
      <c r="A3333">
        <v>166.18600000000001</v>
      </c>
      <c r="B3333">
        <v>0.44730399999999998</v>
      </c>
      <c r="C3333">
        <f t="shared" si="104"/>
        <v>-3.6852833527332152E-3</v>
      </c>
      <c r="D3333">
        <f t="shared" ref="D3333:D3396" si="105">SQRT(C3333^2)</f>
        <v>3.6852833527332152E-3</v>
      </c>
    </row>
    <row r="3334" spans="1:4" x14ac:dyDescent="0.25">
      <c r="A3334">
        <v>166.23599999999999</v>
      </c>
      <c r="B3334">
        <v>0.44913999999999998</v>
      </c>
      <c r="C3334">
        <f t="shared" si="104"/>
        <v>-1.8492833527332109E-3</v>
      </c>
      <c r="D3334">
        <f t="shared" si="105"/>
        <v>1.8492833527332109E-3</v>
      </c>
    </row>
    <row r="3335" spans="1:4" x14ac:dyDescent="0.25">
      <c r="A3335">
        <v>166.286</v>
      </c>
      <c r="B3335">
        <v>0.45158799999999999</v>
      </c>
      <c r="C3335">
        <f t="shared" si="104"/>
        <v>5.9871664726679485E-4</v>
      </c>
      <c r="D3335">
        <f t="shared" si="105"/>
        <v>5.9871664726679485E-4</v>
      </c>
    </row>
    <row r="3336" spans="1:4" x14ac:dyDescent="0.25">
      <c r="A3336">
        <v>166.33600000000001</v>
      </c>
      <c r="B3336">
        <v>0.454648</v>
      </c>
      <c r="C3336">
        <f t="shared" si="104"/>
        <v>3.658716647266802E-3</v>
      </c>
      <c r="D3336">
        <f t="shared" si="105"/>
        <v>3.658716647266802E-3</v>
      </c>
    </row>
    <row r="3337" spans="1:4" x14ac:dyDescent="0.25">
      <c r="A3337">
        <v>166.386</v>
      </c>
      <c r="B3337">
        <v>0.45566800000000002</v>
      </c>
      <c r="C3337">
        <f t="shared" si="104"/>
        <v>4.6787166472668229E-3</v>
      </c>
      <c r="D3337">
        <f t="shared" si="105"/>
        <v>4.6787166472668229E-3</v>
      </c>
    </row>
    <row r="3338" spans="1:4" x14ac:dyDescent="0.25">
      <c r="A3338">
        <v>166.43600000000001</v>
      </c>
      <c r="B3338">
        <v>0.45444400000000001</v>
      </c>
      <c r="C3338">
        <f t="shared" si="104"/>
        <v>3.45471664726682E-3</v>
      </c>
      <c r="D3338">
        <f t="shared" si="105"/>
        <v>3.45471664726682E-3</v>
      </c>
    </row>
    <row r="3339" spans="1:4" x14ac:dyDescent="0.25">
      <c r="A3339">
        <v>166.48599999999999</v>
      </c>
      <c r="B3339">
        <v>0.45016</v>
      </c>
      <c r="C3339">
        <f t="shared" si="104"/>
        <v>-8.2928335273318998E-4</v>
      </c>
      <c r="D3339">
        <f t="shared" si="105"/>
        <v>8.2928335273318998E-4</v>
      </c>
    </row>
    <row r="3340" spans="1:4" x14ac:dyDescent="0.25">
      <c r="A3340">
        <v>166.536</v>
      </c>
      <c r="B3340">
        <v>0.4471</v>
      </c>
      <c r="C3340">
        <f t="shared" si="104"/>
        <v>-3.8892833527331971E-3</v>
      </c>
      <c r="D3340">
        <f t="shared" si="105"/>
        <v>3.8892833527331971E-3</v>
      </c>
    </row>
    <row r="3341" spans="1:4" x14ac:dyDescent="0.25">
      <c r="A3341">
        <v>166.58600000000001</v>
      </c>
      <c r="B3341">
        <v>0.4471</v>
      </c>
      <c r="C3341">
        <f t="shared" si="104"/>
        <v>-3.8892833527331971E-3</v>
      </c>
      <c r="D3341">
        <f t="shared" si="105"/>
        <v>3.8892833527331971E-3</v>
      </c>
    </row>
    <row r="3342" spans="1:4" x14ac:dyDescent="0.25">
      <c r="A3342">
        <v>166.636</v>
      </c>
      <c r="B3342">
        <v>0.44791599999999998</v>
      </c>
      <c r="C3342">
        <f t="shared" si="104"/>
        <v>-3.0732833527332137E-3</v>
      </c>
      <c r="D3342">
        <f t="shared" si="105"/>
        <v>3.0732833527332137E-3</v>
      </c>
    </row>
    <row r="3343" spans="1:4" x14ac:dyDescent="0.25">
      <c r="A3343">
        <v>166.68600000000001</v>
      </c>
      <c r="B3343">
        <v>0.45036399999999999</v>
      </c>
      <c r="C3343">
        <f t="shared" si="104"/>
        <v>-6.2528335273320801E-4</v>
      </c>
      <c r="D3343">
        <f t="shared" si="105"/>
        <v>6.2528335273320801E-4</v>
      </c>
    </row>
    <row r="3344" spans="1:4" x14ac:dyDescent="0.25">
      <c r="A3344">
        <v>166.73500000000001</v>
      </c>
      <c r="B3344">
        <v>0.45342399999999999</v>
      </c>
      <c r="C3344">
        <f t="shared" si="104"/>
        <v>2.4347166472667991E-3</v>
      </c>
      <c r="D3344">
        <f t="shared" si="105"/>
        <v>2.4347166472667991E-3</v>
      </c>
    </row>
    <row r="3345" spans="1:4" x14ac:dyDescent="0.25">
      <c r="A3345">
        <v>166.785</v>
      </c>
      <c r="B3345">
        <v>0.45546399999999998</v>
      </c>
      <c r="C3345">
        <f t="shared" si="104"/>
        <v>4.4747166472667854E-3</v>
      </c>
      <c r="D3345">
        <f t="shared" si="105"/>
        <v>4.4747166472667854E-3</v>
      </c>
    </row>
    <row r="3346" spans="1:4" x14ac:dyDescent="0.25">
      <c r="A3346">
        <v>166.83500000000001</v>
      </c>
      <c r="B3346">
        <v>0.45526</v>
      </c>
      <c r="C3346">
        <f t="shared" si="104"/>
        <v>4.2707166472668034E-3</v>
      </c>
      <c r="D3346">
        <f t="shared" si="105"/>
        <v>4.2707166472668034E-3</v>
      </c>
    </row>
    <row r="3347" spans="1:4" x14ac:dyDescent="0.25">
      <c r="A3347">
        <v>166.88499999999999</v>
      </c>
      <c r="B3347">
        <v>0.45362799999999998</v>
      </c>
      <c r="C3347">
        <f t="shared" si="104"/>
        <v>2.6387166472667811E-3</v>
      </c>
      <c r="D3347">
        <f t="shared" si="105"/>
        <v>2.6387166472667811E-3</v>
      </c>
    </row>
    <row r="3348" spans="1:4" x14ac:dyDescent="0.25">
      <c r="A3348">
        <v>166.935</v>
      </c>
      <c r="B3348">
        <v>0.45070399999999999</v>
      </c>
      <c r="C3348">
        <f t="shared" si="104"/>
        <v>-2.8528335273320105E-4</v>
      </c>
      <c r="D3348">
        <f t="shared" si="105"/>
        <v>2.8528335273320105E-4</v>
      </c>
    </row>
    <row r="3349" spans="1:4" x14ac:dyDescent="0.25">
      <c r="A3349">
        <v>166.98500000000001</v>
      </c>
      <c r="B3349">
        <v>0.448324</v>
      </c>
      <c r="C3349">
        <f t="shared" si="104"/>
        <v>-2.6652833527331943E-3</v>
      </c>
      <c r="D3349">
        <f t="shared" si="105"/>
        <v>2.6652833527331943E-3</v>
      </c>
    </row>
    <row r="3350" spans="1:4" x14ac:dyDescent="0.25">
      <c r="A3350">
        <v>167.035</v>
      </c>
      <c r="B3350">
        <v>0.44750800000000002</v>
      </c>
      <c r="C3350">
        <f t="shared" si="104"/>
        <v>-3.4812833527331777E-3</v>
      </c>
      <c r="D3350">
        <f t="shared" si="105"/>
        <v>3.4812833527331777E-3</v>
      </c>
    </row>
    <row r="3351" spans="1:4" x14ac:dyDescent="0.25">
      <c r="A3351">
        <v>167.08500000000001</v>
      </c>
      <c r="B3351">
        <v>0.44730399999999998</v>
      </c>
      <c r="C3351">
        <f t="shared" si="104"/>
        <v>-3.6852833527332152E-3</v>
      </c>
      <c r="D3351">
        <f t="shared" si="105"/>
        <v>3.6852833527332152E-3</v>
      </c>
    </row>
    <row r="3352" spans="1:4" x14ac:dyDescent="0.25">
      <c r="A3352">
        <v>167.13499999999999</v>
      </c>
      <c r="B3352">
        <v>0.45179200000000003</v>
      </c>
      <c r="C3352">
        <f t="shared" si="104"/>
        <v>8.0271664726683234E-4</v>
      </c>
      <c r="D3352">
        <f t="shared" si="105"/>
        <v>8.0271664726683234E-4</v>
      </c>
    </row>
    <row r="3353" spans="1:4" x14ac:dyDescent="0.25">
      <c r="A3353">
        <v>167.185</v>
      </c>
      <c r="B3353">
        <v>0.45423999999999998</v>
      </c>
      <c r="C3353">
        <f t="shared" si="104"/>
        <v>3.2507166472667826E-3</v>
      </c>
      <c r="D3353">
        <f t="shared" si="105"/>
        <v>3.2507166472667826E-3</v>
      </c>
    </row>
    <row r="3354" spans="1:4" x14ac:dyDescent="0.25">
      <c r="A3354">
        <v>167.23500000000001</v>
      </c>
      <c r="B3354">
        <v>0.45362799999999998</v>
      </c>
      <c r="C3354">
        <f t="shared" si="104"/>
        <v>2.6387166472667811E-3</v>
      </c>
      <c r="D3354">
        <f t="shared" si="105"/>
        <v>2.6387166472667811E-3</v>
      </c>
    </row>
    <row r="3355" spans="1:4" x14ac:dyDescent="0.25">
      <c r="A3355">
        <v>167.285</v>
      </c>
      <c r="B3355">
        <v>0.45240399999999997</v>
      </c>
      <c r="C3355">
        <f t="shared" si="104"/>
        <v>1.4147166472667783E-3</v>
      </c>
      <c r="D3355">
        <f t="shared" si="105"/>
        <v>1.4147166472667783E-3</v>
      </c>
    </row>
    <row r="3356" spans="1:4" x14ac:dyDescent="0.25">
      <c r="A3356">
        <v>167.33500000000001</v>
      </c>
      <c r="B3356">
        <v>0.44995600000000002</v>
      </c>
      <c r="C3356">
        <f t="shared" si="104"/>
        <v>-1.033283352733172E-3</v>
      </c>
      <c r="D3356">
        <f t="shared" si="105"/>
        <v>1.033283352733172E-3</v>
      </c>
    </row>
    <row r="3357" spans="1:4" x14ac:dyDescent="0.25">
      <c r="A3357">
        <v>167.38399999999999</v>
      </c>
      <c r="B3357">
        <v>0.4471</v>
      </c>
      <c r="C3357">
        <f t="shared" si="104"/>
        <v>-3.8892833527331971E-3</v>
      </c>
      <c r="D3357">
        <f t="shared" si="105"/>
        <v>3.8892833527331971E-3</v>
      </c>
    </row>
    <row r="3358" spans="1:4" x14ac:dyDescent="0.25">
      <c r="A3358">
        <v>167.434</v>
      </c>
      <c r="B3358">
        <v>0.44587599999999999</v>
      </c>
      <c r="C3358">
        <f t="shared" si="104"/>
        <v>-5.1132833527332E-3</v>
      </c>
      <c r="D3358">
        <f t="shared" si="105"/>
        <v>5.1132833527332E-3</v>
      </c>
    </row>
    <row r="3359" spans="1:4" x14ac:dyDescent="0.25">
      <c r="A3359">
        <v>167.48400000000001</v>
      </c>
      <c r="B3359">
        <v>0.44805200000000001</v>
      </c>
      <c r="C3359">
        <f t="shared" si="104"/>
        <v>-2.9372833527331887E-3</v>
      </c>
      <c r="D3359">
        <f t="shared" si="105"/>
        <v>2.9372833527331887E-3</v>
      </c>
    </row>
    <row r="3360" spans="1:4" x14ac:dyDescent="0.25">
      <c r="A3360">
        <v>167.53399999999999</v>
      </c>
      <c r="B3360">
        <v>0.45016</v>
      </c>
      <c r="C3360">
        <f t="shared" si="104"/>
        <v>-8.2928335273318998E-4</v>
      </c>
      <c r="D3360">
        <f t="shared" si="105"/>
        <v>8.2928335273318998E-4</v>
      </c>
    </row>
    <row r="3361" spans="1:4" x14ac:dyDescent="0.25">
      <c r="A3361">
        <v>167.584</v>
      </c>
      <c r="B3361">
        <v>0.45301599999999997</v>
      </c>
      <c r="C3361">
        <f t="shared" si="104"/>
        <v>2.0267166472667797E-3</v>
      </c>
      <c r="D3361">
        <f t="shared" si="105"/>
        <v>2.0267166472667797E-3</v>
      </c>
    </row>
    <row r="3362" spans="1:4" x14ac:dyDescent="0.25">
      <c r="A3362">
        <v>167.63399999999999</v>
      </c>
      <c r="B3362">
        <v>0.45505600000000002</v>
      </c>
      <c r="C3362">
        <f t="shared" si="104"/>
        <v>4.0667166472668215E-3</v>
      </c>
      <c r="D3362">
        <f t="shared" si="105"/>
        <v>4.0667166472668215E-3</v>
      </c>
    </row>
    <row r="3363" spans="1:4" x14ac:dyDescent="0.25">
      <c r="A3363">
        <v>167.684</v>
      </c>
      <c r="B3363">
        <v>0.45526</v>
      </c>
      <c r="C3363">
        <f t="shared" si="104"/>
        <v>4.2707166472668034E-3</v>
      </c>
      <c r="D3363">
        <f t="shared" si="105"/>
        <v>4.2707166472668034E-3</v>
      </c>
    </row>
    <row r="3364" spans="1:4" x14ac:dyDescent="0.25">
      <c r="A3364">
        <v>167.73400000000001</v>
      </c>
      <c r="B3364">
        <v>0.45362799999999998</v>
      </c>
      <c r="C3364">
        <f t="shared" si="104"/>
        <v>2.6387166472667811E-3</v>
      </c>
      <c r="D3364">
        <f t="shared" si="105"/>
        <v>2.6387166472667811E-3</v>
      </c>
    </row>
    <row r="3365" spans="1:4" x14ac:dyDescent="0.25">
      <c r="A3365">
        <v>167.78399999999999</v>
      </c>
      <c r="B3365">
        <v>0.45077200000000001</v>
      </c>
      <c r="C3365">
        <f t="shared" si="104"/>
        <v>-2.1728335273318855E-4</v>
      </c>
      <c r="D3365">
        <f t="shared" si="105"/>
        <v>2.1728335273318855E-4</v>
      </c>
    </row>
    <row r="3366" spans="1:4" x14ac:dyDescent="0.25">
      <c r="A3366">
        <v>167.834</v>
      </c>
      <c r="B3366">
        <v>0.44873200000000002</v>
      </c>
      <c r="C3366">
        <f t="shared" si="104"/>
        <v>-2.2572833527331748E-3</v>
      </c>
      <c r="D3366">
        <f t="shared" si="105"/>
        <v>2.2572833527331748E-3</v>
      </c>
    </row>
    <row r="3367" spans="1:4" x14ac:dyDescent="0.25">
      <c r="A3367">
        <v>167.88399999999999</v>
      </c>
      <c r="B3367">
        <v>0.44628400000000001</v>
      </c>
      <c r="C3367">
        <f t="shared" si="104"/>
        <v>-4.7052833527331805E-3</v>
      </c>
      <c r="D3367">
        <f t="shared" si="105"/>
        <v>4.7052833527331805E-3</v>
      </c>
    </row>
    <row r="3368" spans="1:4" x14ac:dyDescent="0.25">
      <c r="A3368">
        <v>167.934</v>
      </c>
      <c r="B3368">
        <v>0.448936</v>
      </c>
      <c r="C3368">
        <f t="shared" si="104"/>
        <v>-2.0532833527331928E-3</v>
      </c>
      <c r="D3368">
        <f t="shared" si="105"/>
        <v>2.0532833527331928E-3</v>
      </c>
    </row>
    <row r="3369" spans="1:4" x14ac:dyDescent="0.25">
      <c r="A3369">
        <v>167.983</v>
      </c>
      <c r="B3369">
        <v>0.45172400000000001</v>
      </c>
      <c r="C3369">
        <f t="shared" si="104"/>
        <v>7.3471664726681984E-4</v>
      </c>
      <c r="D3369">
        <f t="shared" si="105"/>
        <v>7.3471664726681984E-4</v>
      </c>
    </row>
    <row r="3370" spans="1:4" x14ac:dyDescent="0.25">
      <c r="A3370">
        <v>168.03299999999999</v>
      </c>
      <c r="B3370">
        <v>0.45383200000000001</v>
      </c>
      <c r="C3370">
        <f t="shared" si="104"/>
        <v>2.8427166472668186E-3</v>
      </c>
      <c r="D3370">
        <f t="shared" si="105"/>
        <v>2.8427166472668186E-3</v>
      </c>
    </row>
    <row r="3371" spans="1:4" x14ac:dyDescent="0.25">
      <c r="A3371">
        <v>168.083</v>
      </c>
      <c r="B3371">
        <v>0.45281199999999999</v>
      </c>
      <c r="C3371">
        <f t="shared" si="104"/>
        <v>1.8227166472667977E-3</v>
      </c>
      <c r="D3371">
        <f t="shared" si="105"/>
        <v>1.8227166472667977E-3</v>
      </c>
    </row>
    <row r="3372" spans="1:4" x14ac:dyDescent="0.25">
      <c r="A3372">
        <v>168.13300000000001</v>
      </c>
      <c r="B3372">
        <v>0.454036</v>
      </c>
      <c r="C3372">
        <f t="shared" si="104"/>
        <v>3.0467166472668006E-3</v>
      </c>
      <c r="D3372">
        <f t="shared" si="105"/>
        <v>3.0467166472668006E-3</v>
      </c>
    </row>
    <row r="3373" spans="1:4" x14ac:dyDescent="0.25">
      <c r="A3373">
        <v>168.18299999999999</v>
      </c>
      <c r="B3373">
        <v>0.45179200000000003</v>
      </c>
      <c r="C3373">
        <f t="shared" si="104"/>
        <v>8.0271664726683234E-4</v>
      </c>
      <c r="D3373">
        <f t="shared" si="105"/>
        <v>8.0271664726683234E-4</v>
      </c>
    </row>
    <row r="3374" spans="1:4" x14ac:dyDescent="0.25">
      <c r="A3374">
        <v>168.233</v>
      </c>
      <c r="B3374">
        <v>0.44913999999999998</v>
      </c>
      <c r="C3374">
        <f t="shared" si="104"/>
        <v>-1.8492833527332109E-3</v>
      </c>
      <c r="D3374">
        <f t="shared" si="105"/>
        <v>1.8492833527332109E-3</v>
      </c>
    </row>
    <row r="3375" spans="1:4" x14ac:dyDescent="0.25">
      <c r="A3375">
        <v>168.28299999999999</v>
      </c>
      <c r="B3375">
        <v>0.44791599999999998</v>
      </c>
      <c r="C3375">
        <f t="shared" si="104"/>
        <v>-3.0732833527332137E-3</v>
      </c>
      <c r="D3375">
        <f t="shared" si="105"/>
        <v>3.0732833527332137E-3</v>
      </c>
    </row>
    <row r="3376" spans="1:4" x14ac:dyDescent="0.25">
      <c r="A3376">
        <v>168.333</v>
      </c>
      <c r="B3376">
        <v>0.44812000000000002</v>
      </c>
      <c r="C3376">
        <f t="shared" si="104"/>
        <v>-2.8692833527331763E-3</v>
      </c>
      <c r="D3376">
        <f t="shared" si="105"/>
        <v>2.8692833527331763E-3</v>
      </c>
    </row>
    <row r="3377" spans="1:4" x14ac:dyDescent="0.25">
      <c r="A3377">
        <v>168.38300000000001</v>
      </c>
      <c r="B3377">
        <v>0.45016</v>
      </c>
      <c r="C3377">
        <f t="shared" si="104"/>
        <v>-8.2928335273318998E-4</v>
      </c>
      <c r="D3377">
        <f t="shared" si="105"/>
        <v>8.2928335273318998E-4</v>
      </c>
    </row>
    <row r="3378" spans="1:4" x14ac:dyDescent="0.25">
      <c r="A3378">
        <v>168.43299999999999</v>
      </c>
      <c r="B3378">
        <v>0.45281199999999999</v>
      </c>
      <c r="C3378">
        <f t="shared" si="104"/>
        <v>1.8227166472667977E-3</v>
      </c>
      <c r="D3378">
        <f t="shared" si="105"/>
        <v>1.8227166472667977E-3</v>
      </c>
    </row>
    <row r="3379" spans="1:4" x14ac:dyDescent="0.25">
      <c r="A3379">
        <v>168.483</v>
      </c>
      <c r="B3379">
        <v>0.454648</v>
      </c>
      <c r="C3379">
        <f t="shared" si="104"/>
        <v>3.658716647266802E-3</v>
      </c>
      <c r="D3379">
        <f t="shared" si="105"/>
        <v>3.658716647266802E-3</v>
      </c>
    </row>
    <row r="3380" spans="1:4" x14ac:dyDescent="0.25">
      <c r="A3380">
        <v>168.53299999999999</v>
      </c>
      <c r="B3380">
        <v>0.45519199999999999</v>
      </c>
      <c r="C3380">
        <f t="shared" si="104"/>
        <v>4.202716647266791E-3</v>
      </c>
      <c r="D3380">
        <f t="shared" si="105"/>
        <v>4.202716647266791E-3</v>
      </c>
    </row>
    <row r="3381" spans="1:4" x14ac:dyDescent="0.25">
      <c r="A3381">
        <v>168.583</v>
      </c>
      <c r="B3381">
        <v>0.45362799999999998</v>
      </c>
      <c r="C3381">
        <f t="shared" si="104"/>
        <v>2.6387166472667811E-3</v>
      </c>
      <c r="D3381">
        <f t="shared" si="105"/>
        <v>2.6387166472667811E-3</v>
      </c>
    </row>
    <row r="3382" spans="1:4" x14ac:dyDescent="0.25">
      <c r="A3382">
        <v>168.63200000000001</v>
      </c>
      <c r="B3382">
        <v>0.45138400000000001</v>
      </c>
      <c r="C3382">
        <f t="shared" si="104"/>
        <v>3.9471664726681288E-4</v>
      </c>
      <c r="D3382">
        <f t="shared" si="105"/>
        <v>3.9471664726681288E-4</v>
      </c>
    </row>
    <row r="3383" spans="1:4" x14ac:dyDescent="0.25">
      <c r="A3383">
        <v>168.68199999999999</v>
      </c>
      <c r="B3383">
        <v>0.448936</v>
      </c>
      <c r="C3383">
        <f t="shared" si="104"/>
        <v>-2.0532833527331928E-3</v>
      </c>
      <c r="D3383">
        <f t="shared" si="105"/>
        <v>2.0532833527331928E-3</v>
      </c>
    </row>
    <row r="3384" spans="1:4" x14ac:dyDescent="0.25">
      <c r="A3384">
        <v>168.732</v>
      </c>
      <c r="B3384">
        <v>0.44812000000000002</v>
      </c>
      <c r="C3384">
        <f t="shared" si="104"/>
        <v>-2.8692833527331763E-3</v>
      </c>
      <c r="D3384">
        <f t="shared" si="105"/>
        <v>2.8692833527331763E-3</v>
      </c>
    </row>
    <row r="3385" spans="1:4" x14ac:dyDescent="0.25">
      <c r="A3385">
        <v>168.78200000000001</v>
      </c>
      <c r="B3385">
        <v>0.448936</v>
      </c>
      <c r="C3385">
        <f t="shared" si="104"/>
        <v>-2.0532833527331928E-3</v>
      </c>
      <c r="D3385">
        <f t="shared" si="105"/>
        <v>2.0532833527331928E-3</v>
      </c>
    </row>
    <row r="3386" spans="1:4" x14ac:dyDescent="0.25">
      <c r="A3386">
        <v>168.83199999999999</v>
      </c>
      <c r="B3386">
        <v>0.45138400000000001</v>
      </c>
      <c r="C3386">
        <f t="shared" si="104"/>
        <v>3.9471664726681288E-4</v>
      </c>
      <c r="D3386">
        <f t="shared" si="105"/>
        <v>3.9471664726681288E-4</v>
      </c>
    </row>
    <row r="3387" spans="1:4" x14ac:dyDescent="0.25">
      <c r="A3387">
        <v>168.88200000000001</v>
      </c>
      <c r="B3387">
        <v>0.45158799999999999</v>
      </c>
      <c r="C3387">
        <f t="shared" si="104"/>
        <v>5.9871664726679485E-4</v>
      </c>
      <c r="D3387">
        <f t="shared" si="105"/>
        <v>5.9871664726679485E-4</v>
      </c>
    </row>
    <row r="3388" spans="1:4" x14ac:dyDescent="0.25">
      <c r="A3388">
        <v>168.93199999999999</v>
      </c>
      <c r="B3388">
        <v>0.45260800000000001</v>
      </c>
      <c r="C3388">
        <f t="shared" si="104"/>
        <v>1.6187166472668157E-3</v>
      </c>
      <c r="D3388">
        <f t="shared" si="105"/>
        <v>1.6187166472668157E-3</v>
      </c>
    </row>
    <row r="3389" spans="1:4" x14ac:dyDescent="0.25">
      <c r="A3389">
        <v>168.982</v>
      </c>
      <c r="B3389">
        <v>0.45383200000000001</v>
      </c>
      <c r="C3389">
        <f t="shared" si="104"/>
        <v>2.8427166472668186E-3</v>
      </c>
      <c r="D3389">
        <f t="shared" si="105"/>
        <v>2.8427166472668186E-3</v>
      </c>
    </row>
    <row r="3390" spans="1:4" x14ac:dyDescent="0.25">
      <c r="A3390">
        <v>169.03200000000001</v>
      </c>
      <c r="B3390">
        <v>0.45199600000000001</v>
      </c>
      <c r="C3390">
        <f t="shared" si="104"/>
        <v>1.0067166472668143E-3</v>
      </c>
      <c r="D3390">
        <f t="shared" si="105"/>
        <v>1.0067166472668143E-3</v>
      </c>
    </row>
    <row r="3391" spans="1:4" x14ac:dyDescent="0.25">
      <c r="A3391">
        <v>169.08199999999999</v>
      </c>
      <c r="B3391">
        <v>0.44791599999999998</v>
      </c>
      <c r="C3391">
        <f t="shared" si="104"/>
        <v>-3.0732833527332137E-3</v>
      </c>
      <c r="D3391">
        <f t="shared" si="105"/>
        <v>3.0732833527332137E-3</v>
      </c>
    </row>
    <row r="3392" spans="1:4" x14ac:dyDescent="0.25">
      <c r="A3392">
        <v>169.13200000000001</v>
      </c>
      <c r="B3392">
        <v>0.448324</v>
      </c>
      <c r="C3392">
        <f t="shared" si="104"/>
        <v>-2.6652833527331943E-3</v>
      </c>
      <c r="D3392">
        <f t="shared" si="105"/>
        <v>2.6652833527331943E-3</v>
      </c>
    </row>
    <row r="3393" spans="1:4" x14ac:dyDescent="0.25">
      <c r="A3393">
        <v>169.18199999999999</v>
      </c>
      <c r="B3393">
        <v>0.44812000000000002</v>
      </c>
      <c r="C3393">
        <f t="shared" si="104"/>
        <v>-2.8692833527331763E-3</v>
      </c>
      <c r="D3393">
        <f t="shared" si="105"/>
        <v>2.8692833527331763E-3</v>
      </c>
    </row>
    <row r="3394" spans="1:4" x14ac:dyDescent="0.25">
      <c r="A3394">
        <v>169.23099999999999</v>
      </c>
      <c r="B3394">
        <v>0.44995600000000002</v>
      </c>
      <c r="C3394">
        <f t="shared" si="104"/>
        <v>-1.033283352733172E-3</v>
      </c>
      <c r="D3394">
        <f t="shared" si="105"/>
        <v>1.033283352733172E-3</v>
      </c>
    </row>
    <row r="3395" spans="1:4" x14ac:dyDescent="0.25">
      <c r="A3395">
        <v>169.28100000000001</v>
      </c>
      <c r="B3395">
        <v>0.45219999999999999</v>
      </c>
      <c r="C3395">
        <f t="shared" si="104"/>
        <v>1.2107166472667963E-3</v>
      </c>
      <c r="D3395">
        <f t="shared" si="105"/>
        <v>1.2107166472667963E-3</v>
      </c>
    </row>
    <row r="3396" spans="1:4" x14ac:dyDescent="0.25">
      <c r="A3396">
        <v>169.33099999999999</v>
      </c>
      <c r="B3396">
        <v>0.45444400000000001</v>
      </c>
      <c r="C3396">
        <f t="shared" ref="C3396:C3459" si="106">B3396-H$1</f>
        <v>3.45471664726682E-3</v>
      </c>
      <c r="D3396">
        <f t="shared" si="105"/>
        <v>3.45471664726682E-3</v>
      </c>
    </row>
    <row r="3397" spans="1:4" x14ac:dyDescent="0.25">
      <c r="A3397">
        <v>169.381</v>
      </c>
      <c r="B3397">
        <v>0.45505600000000002</v>
      </c>
      <c r="C3397">
        <f t="shared" si="106"/>
        <v>4.0667166472668215E-3</v>
      </c>
      <c r="D3397">
        <f t="shared" ref="D3397:D3460" si="107">SQRT(C3397^2)</f>
        <v>4.0667166472668215E-3</v>
      </c>
    </row>
    <row r="3398" spans="1:4" x14ac:dyDescent="0.25">
      <c r="A3398">
        <v>169.43100000000001</v>
      </c>
      <c r="B3398">
        <v>0.454036</v>
      </c>
      <c r="C3398">
        <f t="shared" si="106"/>
        <v>3.0467166472668006E-3</v>
      </c>
      <c r="D3398">
        <f t="shared" si="107"/>
        <v>3.0467166472668006E-3</v>
      </c>
    </row>
    <row r="3399" spans="1:4" x14ac:dyDescent="0.25">
      <c r="A3399">
        <v>169.48099999999999</v>
      </c>
      <c r="B3399">
        <v>0.45158799999999999</v>
      </c>
      <c r="C3399">
        <f t="shared" si="106"/>
        <v>5.9871664726679485E-4</v>
      </c>
      <c r="D3399">
        <f t="shared" si="107"/>
        <v>5.9871664726679485E-4</v>
      </c>
    </row>
    <row r="3400" spans="1:4" x14ac:dyDescent="0.25">
      <c r="A3400">
        <v>169.53100000000001</v>
      </c>
      <c r="B3400">
        <v>0.44927600000000001</v>
      </c>
      <c r="C3400">
        <f t="shared" si="106"/>
        <v>-1.7132833527331859E-3</v>
      </c>
      <c r="D3400">
        <f t="shared" si="107"/>
        <v>1.7132833527331859E-3</v>
      </c>
    </row>
    <row r="3401" spans="1:4" x14ac:dyDescent="0.25">
      <c r="A3401">
        <v>169.58099999999999</v>
      </c>
      <c r="B3401">
        <v>0.448324</v>
      </c>
      <c r="C3401">
        <f t="shared" si="106"/>
        <v>-2.6652833527331943E-3</v>
      </c>
      <c r="D3401">
        <f t="shared" si="107"/>
        <v>2.6652833527331943E-3</v>
      </c>
    </row>
    <row r="3402" spans="1:4" x14ac:dyDescent="0.25">
      <c r="A3402">
        <v>169.631</v>
      </c>
      <c r="B3402">
        <v>0.44913999999999998</v>
      </c>
      <c r="C3402">
        <f t="shared" si="106"/>
        <v>-1.8492833527332109E-3</v>
      </c>
      <c r="D3402">
        <f t="shared" si="107"/>
        <v>1.8492833527332109E-3</v>
      </c>
    </row>
    <row r="3403" spans="1:4" x14ac:dyDescent="0.25">
      <c r="A3403">
        <v>169.68100000000001</v>
      </c>
      <c r="B3403">
        <v>0.45097599999999999</v>
      </c>
      <c r="C3403">
        <f t="shared" si="106"/>
        <v>-1.3283352733206577E-5</v>
      </c>
      <c r="D3403">
        <f t="shared" si="107"/>
        <v>1.3283352733206577E-5</v>
      </c>
    </row>
    <row r="3404" spans="1:4" x14ac:dyDescent="0.25">
      <c r="A3404">
        <v>169.73099999999999</v>
      </c>
      <c r="B3404">
        <v>0.45118000000000003</v>
      </c>
      <c r="C3404">
        <f t="shared" si="106"/>
        <v>1.9071664726683091E-4</v>
      </c>
      <c r="D3404">
        <f t="shared" si="107"/>
        <v>1.9071664726683091E-4</v>
      </c>
    </row>
    <row r="3405" spans="1:4" x14ac:dyDescent="0.25">
      <c r="A3405">
        <v>169.78100000000001</v>
      </c>
      <c r="B3405">
        <v>0.454036</v>
      </c>
      <c r="C3405">
        <f t="shared" si="106"/>
        <v>3.0467166472668006E-3</v>
      </c>
      <c r="D3405">
        <f t="shared" si="107"/>
        <v>3.0467166472668006E-3</v>
      </c>
    </row>
    <row r="3406" spans="1:4" x14ac:dyDescent="0.25">
      <c r="A3406">
        <v>169.83099999999999</v>
      </c>
      <c r="B3406">
        <v>0.45383200000000001</v>
      </c>
      <c r="C3406">
        <f t="shared" si="106"/>
        <v>2.8427166472668186E-3</v>
      </c>
      <c r="D3406">
        <f t="shared" si="107"/>
        <v>2.8427166472668186E-3</v>
      </c>
    </row>
    <row r="3407" spans="1:4" x14ac:dyDescent="0.25">
      <c r="A3407">
        <v>169.88</v>
      </c>
      <c r="B3407">
        <v>0.45219999999999999</v>
      </c>
      <c r="C3407">
        <f t="shared" si="106"/>
        <v>1.2107166472667963E-3</v>
      </c>
      <c r="D3407">
        <f t="shared" si="107"/>
        <v>1.2107166472667963E-3</v>
      </c>
    </row>
    <row r="3408" spans="1:4" x14ac:dyDescent="0.25">
      <c r="A3408">
        <v>169.93</v>
      </c>
      <c r="B3408">
        <v>0.44852799999999998</v>
      </c>
      <c r="C3408">
        <f t="shared" si="106"/>
        <v>-2.4612833527332123E-3</v>
      </c>
      <c r="D3408">
        <f t="shared" si="107"/>
        <v>2.4612833527332123E-3</v>
      </c>
    </row>
    <row r="3409" spans="1:4" x14ac:dyDescent="0.25">
      <c r="A3409">
        <v>169.98</v>
      </c>
      <c r="B3409">
        <v>0.448324</v>
      </c>
      <c r="C3409">
        <f t="shared" si="106"/>
        <v>-2.6652833527331943E-3</v>
      </c>
      <c r="D3409">
        <f t="shared" si="107"/>
        <v>2.6652833527331943E-3</v>
      </c>
    </row>
    <row r="3410" spans="1:4" x14ac:dyDescent="0.25">
      <c r="A3410">
        <v>170.03</v>
      </c>
      <c r="B3410">
        <v>0.448324</v>
      </c>
      <c r="C3410">
        <f t="shared" si="106"/>
        <v>-2.6652833527331943E-3</v>
      </c>
      <c r="D3410">
        <f t="shared" si="107"/>
        <v>2.6652833527331943E-3</v>
      </c>
    </row>
    <row r="3411" spans="1:4" x14ac:dyDescent="0.25">
      <c r="A3411">
        <v>170.08</v>
      </c>
      <c r="B3411">
        <v>0.44968399999999997</v>
      </c>
      <c r="C3411">
        <f t="shared" si="106"/>
        <v>-1.3052833527332219E-3</v>
      </c>
      <c r="D3411">
        <f t="shared" si="107"/>
        <v>1.3052833527332219E-3</v>
      </c>
    </row>
    <row r="3412" spans="1:4" x14ac:dyDescent="0.25">
      <c r="A3412">
        <v>170.13</v>
      </c>
      <c r="B3412">
        <v>0.45179200000000003</v>
      </c>
      <c r="C3412">
        <f t="shared" si="106"/>
        <v>8.0271664726683234E-4</v>
      </c>
      <c r="D3412">
        <f t="shared" si="107"/>
        <v>8.0271664726683234E-4</v>
      </c>
    </row>
    <row r="3413" spans="1:4" x14ac:dyDescent="0.25">
      <c r="A3413">
        <v>170.18</v>
      </c>
      <c r="B3413">
        <v>0.454036</v>
      </c>
      <c r="C3413">
        <f t="shared" si="106"/>
        <v>3.0467166472668006E-3</v>
      </c>
      <c r="D3413">
        <f t="shared" si="107"/>
        <v>3.0467166472668006E-3</v>
      </c>
    </row>
    <row r="3414" spans="1:4" x14ac:dyDescent="0.25">
      <c r="A3414">
        <v>170.23</v>
      </c>
      <c r="B3414">
        <v>0.45485199999999998</v>
      </c>
      <c r="C3414">
        <f t="shared" si="106"/>
        <v>3.862716647266784E-3</v>
      </c>
      <c r="D3414">
        <f t="shared" si="107"/>
        <v>3.862716647266784E-3</v>
      </c>
    </row>
    <row r="3415" spans="1:4" x14ac:dyDescent="0.25">
      <c r="A3415">
        <v>170.28</v>
      </c>
      <c r="B3415">
        <v>0.454036</v>
      </c>
      <c r="C3415">
        <f t="shared" si="106"/>
        <v>3.0467166472668006E-3</v>
      </c>
      <c r="D3415">
        <f t="shared" si="107"/>
        <v>3.0467166472668006E-3</v>
      </c>
    </row>
    <row r="3416" spans="1:4" x14ac:dyDescent="0.25">
      <c r="A3416">
        <v>170.33</v>
      </c>
      <c r="B3416">
        <v>0.45179200000000003</v>
      </c>
      <c r="C3416">
        <f t="shared" si="106"/>
        <v>8.0271664726683234E-4</v>
      </c>
      <c r="D3416">
        <f t="shared" si="107"/>
        <v>8.0271664726683234E-4</v>
      </c>
    </row>
    <row r="3417" spans="1:4" x14ac:dyDescent="0.25">
      <c r="A3417">
        <v>170.38</v>
      </c>
      <c r="B3417">
        <v>0.44791599999999998</v>
      </c>
      <c r="C3417">
        <f t="shared" si="106"/>
        <v>-3.0732833527332137E-3</v>
      </c>
      <c r="D3417">
        <f t="shared" si="107"/>
        <v>3.0732833527332137E-3</v>
      </c>
    </row>
    <row r="3418" spans="1:4" x14ac:dyDescent="0.25">
      <c r="A3418">
        <v>170.43</v>
      </c>
      <c r="B3418">
        <v>0.44669199999999998</v>
      </c>
      <c r="C3418">
        <f t="shared" si="106"/>
        <v>-4.2972833527332166E-3</v>
      </c>
      <c r="D3418">
        <f t="shared" si="107"/>
        <v>4.2972833527332166E-3</v>
      </c>
    </row>
    <row r="3419" spans="1:4" x14ac:dyDescent="0.25">
      <c r="A3419">
        <v>170.47900000000001</v>
      </c>
      <c r="B3419">
        <v>0.448936</v>
      </c>
      <c r="C3419">
        <f t="shared" si="106"/>
        <v>-2.0532833527331928E-3</v>
      </c>
      <c r="D3419">
        <f t="shared" si="107"/>
        <v>2.0532833527331928E-3</v>
      </c>
    </row>
    <row r="3420" spans="1:4" x14ac:dyDescent="0.25">
      <c r="A3420">
        <v>170.529</v>
      </c>
      <c r="B3420">
        <v>0.45056800000000002</v>
      </c>
      <c r="C3420">
        <f t="shared" si="106"/>
        <v>-4.2128335273317052E-4</v>
      </c>
      <c r="D3420">
        <f t="shared" si="107"/>
        <v>4.2128335273317052E-4</v>
      </c>
    </row>
    <row r="3421" spans="1:4" x14ac:dyDescent="0.25">
      <c r="A3421">
        <v>170.57900000000001</v>
      </c>
      <c r="B3421">
        <v>0.45274399999999998</v>
      </c>
      <c r="C3421">
        <f t="shared" si="106"/>
        <v>1.7547166472667852E-3</v>
      </c>
      <c r="D3421">
        <f t="shared" si="107"/>
        <v>1.7547166472667852E-3</v>
      </c>
    </row>
    <row r="3422" spans="1:4" x14ac:dyDescent="0.25">
      <c r="A3422">
        <v>170.62899999999999</v>
      </c>
      <c r="B3422">
        <v>0.45240399999999997</v>
      </c>
      <c r="C3422">
        <f t="shared" si="106"/>
        <v>1.4147166472667783E-3</v>
      </c>
      <c r="D3422">
        <f t="shared" si="107"/>
        <v>1.4147166472667783E-3</v>
      </c>
    </row>
    <row r="3423" spans="1:4" x14ac:dyDescent="0.25">
      <c r="A3423">
        <v>170.679</v>
      </c>
      <c r="B3423">
        <v>0.45219999999999999</v>
      </c>
      <c r="C3423">
        <f t="shared" si="106"/>
        <v>1.2107166472667963E-3</v>
      </c>
      <c r="D3423">
        <f t="shared" si="107"/>
        <v>1.2107166472667963E-3</v>
      </c>
    </row>
    <row r="3424" spans="1:4" x14ac:dyDescent="0.25">
      <c r="A3424">
        <v>170.72900000000001</v>
      </c>
      <c r="B3424">
        <v>0.45240399999999997</v>
      </c>
      <c r="C3424">
        <f t="shared" si="106"/>
        <v>1.4147166472667783E-3</v>
      </c>
      <c r="D3424">
        <f t="shared" si="107"/>
        <v>1.4147166472667783E-3</v>
      </c>
    </row>
    <row r="3425" spans="1:4" x14ac:dyDescent="0.25">
      <c r="A3425">
        <v>170.779</v>
      </c>
      <c r="B3425">
        <v>0.45016</v>
      </c>
      <c r="C3425">
        <f t="shared" si="106"/>
        <v>-8.2928335273318998E-4</v>
      </c>
      <c r="D3425">
        <f t="shared" si="107"/>
        <v>8.2928335273318998E-4</v>
      </c>
    </row>
    <row r="3426" spans="1:4" x14ac:dyDescent="0.25">
      <c r="A3426">
        <v>170.82900000000001</v>
      </c>
      <c r="B3426">
        <v>0.44873200000000002</v>
      </c>
      <c r="C3426">
        <f t="shared" si="106"/>
        <v>-2.2572833527331748E-3</v>
      </c>
      <c r="D3426">
        <f t="shared" si="107"/>
        <v>2.2572833527331748E-3</v>
      </c>
    </row>
    <row r="3427" spans="1:4" x14ac:dyDescent="0.25">
      <c r="A3427">
        <v>170.87899999999999</v>
      </c>
      <c r="B3427">
        <v>0.448324</v>
      </c>
      <c r="C3427">
        <f t="shared" si="106"/>
        <v>-2.6652833527331943E-3</v>
      </c>
      <c r="D3427">
        <f t="shared" si="107"/>
        <v>2.6652833527331943E-3</v>
      </c>
    </row>
    <row r="3428" spans="1:4" x14ac:dyDescent="0.25">
      <c r="A3428">
        <v>170.929</v>
      </c>
      <c r="B3428">
        <v>0.44975199999999999</v>
      </c>
      <c r="C3428">
        <f t="shared" si="106"/>
        <v>-1.2372833527332094E-3</v>
      </c>
      <c r="D3428">
        <f t="shared" si="107"/>
        <v>1.2372833527332094E-3</v>
      </c>
    </row>
    <row r="3429" spans="1:4" x14ac:dyDescent="0.25">
      <c r="A3429">
        <v>170.97900000000001</v>
      </c>
      <c r="B3429">
        <v>0.45179200000000003</v>
      </c>
      <c r="C3429">
        <f t="shared" si="106"/>
        <v>8.0271664726683234E-4</v>
      </c>
      <c r="D3429">
        <f t="shared" si="107"/>
        <v>8.0271664726683234E-4</v>
      </c>
    </row>
    <row r="3430" spans="1:4" x14ac:dyDescent="0.25">
      <c r="A3430">
        <v>171.029</v>
      </c>
      <c r="B3430">
        <v>0.45383200000000001</v>
      </c>
      <c r="C3430">
        <f t="shared" si="106"/>
        <v>2.8427166472668186E-3</v>
      </c>
      <c r="D3430">
        <f t="shared" si="107"/>
        <v>2.8427166472668186E-3</v>
      </c>
    </row>
    <row r="3431" spans="1:4" x14ac:dyDescent="0.25">
      <c r="A3431">
        <v>171.07900000000001</v>
      </c>
      <c r="B3431">
        <v>0.45485199999999998</v>
      </c>
      <c r="C3431">
        <f t="shared" si="106"/>
        <v>3.862716647266784E-3</v>
      </c>
      <c r="D3431">
        <f t="shared" si="107"/>
        <v>3.862716647266784E-3</v>
      </c>
    </row>
    <row r="3432" spans="1:4" x14ac:dyDescent="0.25">
      <c r="A3432">
        <v>171.12799999999999</v>
      </c>
      <c r="B3432">
        <v>0.454036</v>
      </c>
      <c r="C3432">
        <f t="shared" si="106"/>
        <v>3.0467166472668006E-3</v>
      </c>
      <c r="D3432">
        <f t="shared" si="107"/>
        <v>3.0467166472668006E-3</v>
      </c>
    </row>
    <row r="3433" spans="1:4" x14ac:dyDescent="0.25">
      <c r="A3433">
        <v>171.178</v>
      </c>
      <c r="B3433">
        <v>0.45036399999999999</v>
      </c>
      <c r="C3433">
        <f t="shared" si="106"/>
        <v>-6.2528335273320801E-4</v>
      </c>
      <c r="D3433">
        <f t="shared" si="107"/>
        <v>6.2528335273320801E-4</v>
      </c>
    </row>
    <row r="3434" spans="1:4" x14ac:dyDescent="0.25">
      <c r="A3434">
        <v>171.22800000000001</v>
      </c>
      <c r="B3434">
        <v>0.44812000000000002</v>
      </c>
      <c r="C3434">
        <f t="shared" si="106"/>
        <v>-2.8692833527331763E-3</v>
      </c>
      <c r="D3434">
        <f t="shared" si="107"/>
        <v>2.8692833527331763E-3</v>
      </c>
    </row>
    <row r="3435" spans="1:4" x14ac:dyDescent="0.25">
      <c r="A3435">
        <v>171.27799999999999</v>
      </c>
      <c r="B3435">
        <v>0.44852799999999998</v>
      </c>
      <c r="C3435">
        <f t="shared" si="106"/>
        <v>-2.4612833527332123E-3</v>
      </c>
      <c r="D3435">
        <f t="shared" si="107"/>
        <v>2.4612833527332123E-3</v>
      </c>
    </row>
    <row r="3436" spans="1:4" x14ac:dyDescent="0.25">
      <c r="A3436">
        <v>171.328</v>
      </c>
      <c r="B3436">
        <v>0.44873200000000002</v>
      </c>
      <c r="C3436">
        <f t="shared" si="106"/>
        <v>-2.2572833527331748E-3</v>
      </c>
      <c r="D3436">
        <f t="shared" si="107"/>
        <v>2.2572833527331748E-3</v>
      </c>
    </row>
    <row r="3437" spans="1:4" x14ac:dyDescent="0.25">
      <c r="A3437">
        <v>171.37799999999999</v>
      </c>
      <c r="B3437">
        <v>0.45056800000000002</v>
      </c>
      <c r="C3437">
        <f t="shared" si="106"/>
        <v>-4.2128335273317052E-4</v>
      </c>
      <c r="D3437">
        <f t="shared" si="107"/>
        <v>4.2128335273317052E-4</v>
      </c>
    </row>
    <row r="3438" spans="1:4" x14ac:dyDescent="0.25">
      <c r="A3438">
        <v>171.428</v>
      </c>
      <c r="B3438">
        <v>0.45240399999999997</v>
      </c>
      <c r="C3438">
        <f t="shared" si="106"/>
        <v>1.4147166472667783E-3</v>
      </c>
      <c r="D3438">
        <f t="shared" si="107"/>
        <v>1.4147166472667783E-3</v>
      </c>
    </row>
    <row r="3439" spans="1:4" x14ac:dyDescent="0.25">
      <c r="A3439">
        <v>171.47800000000001</v>
      </c>
      <c r="B3439">
        <v>0.45219999999999999</v>
      </c>
      <c r="C3439">
        <f t="shared" si="106"/>
        <v>1.2107166472667963E-3</v>
      </c>
      <c r="D3439">
        <f t="shared" si="107"/>
        <v>1.2107166472667963E-3</v>
      </c>
    </row>
    <row r="3440" spans="1:4" x14ac:dyDescent="0.25">
      <c r="A3440">
        <v>171.52799999999999</v>
      </c>
      <c r="B3440">
        <v>0.45383200000000001</v>
      </c>
      <c r="C3440">
        <f t="shared" si="106"/>
        <v>2.8427166472668186E-3</v>
      </c>
      <c r="D3440">
        <f t="shared" si="107"/>
        <v>2.8427166472668186E-3</v>
      </c>
    </row>
    <row r="3441" spans="1:4" x14ac:dyDescent="0.25">
      <c r="A3441">
        <v>171.578</v>
      </c>
      <c r="B3441">
        <v>0.45240399999999997</v>
      </c>
      <c r="C3441">
        <f t="shared" si="106"/>
        <v>1.4147166472667783E-3</v>
      </c>
      <c r="D3441">
        <f t="shared" si="107"/>
        <v>1.4147166472667783E-3</v>
      </c>
    </row>
    <row r="3442" spans="1:4" x14ac:dyDescent="0.25">
      <c r="A3442">
        <v>171.62799999999999</v>
      </c>
      <c r="B3442">
        <v>0.45056800000000002</v>
      </c>
      <c r="C3442">
        <f t="shared" si="106"/>
        <v>-4.2128335273317052E-4</v>
      </c>
      <c r="D3442">
        <f t="shared" si="107"/>
        <v>4.2128335273317052E-4</v>
      </c>
    </row>
    <row r="3443" spans="1:4" x14ac:dyDescent="0.25">
      <c r="A3443">
        <v>171.678</v>
      </c>
      <c r="B3443">
        <v>0.44852799999999998</v>
      </c>
      <c r="C3443">
        <f t="shared" si="106"/>
        <v>-2.4612833527332123E-3</v>
      </c>
      <c r="D3443">
        <f t="shared" si="107"/>
        <v>2.4612833527332123E-3</v>
      </c>
    </row>
    <row r="3444" spans="1:4" x14ac:dyDescent="0.25">
      <c r="A3444">
        <v>171.727</v>
      </c>
      <c r="B3444">
        <v>0.44852799999999998</v>
      </c>
      <c r="C3444">
        <f t="shared" si="106"/>
        <v>-2.4612833527332123E-3</v>
      </c>
      <c r="D3444">
        <f t="shared" si="107"/>
        <v>2.4612833527332123E-3</v>
      </c>
    </row>
    <row r="3445" spans="1:4" x14ac:dyDescent="0.25">
      <c r="A3445">
        <v>171.77699999999999</v>
      </c>
      <c r="B3445">
        <v>0.449548</v>
      </c>
      <c r="C3445">
        <f t="shared" si="106"/>
        <v>-1.4412833527331914E-3</v>
      </c>
      <c r="D3445">
        <f t="shared" si="107"/>
        <v>1.4412833527331914E-3</v>
      </c>
    </row>
    <row r="3446" spans="1:4" x14ac:dyDescent="0.25">
      <c r="A3446">
        <v>171.827</v>
      </c>
      <c r="B3446">
        <v>0.45138400000000001</v>
      </c>
      <c r="C3446">
        <f t="shared" si="106"/>
        <v>3.9471664726681288E-4</v>
      </c>
      <c r="D3446">
        <f t="shared" si="107"/>
        <v>3.9471664726681288E-4</v>
      </c>
    </row>
    <row r="3447" spans="1:4" x14ac:dyDescent="0.25">
      <c r="A3447">
        <v>171.87700000000001</v>
      </c>
      <c r="B3447">
        <v>0.45383200000000001</v>
      </c>
      <c r="C3447">
        <f t="shared" si="106"/>
        <v>2.8427166472668186E-3</v>
      </c>
      <c r="D3447">
        <f t="shared" si="107"/>
        <v>2.8427166472668186E-3</v>
      </c>
    </row>
    <row r="3448" spans="1:4" x14ac:dyDescent="0.25">
      <c r="A3448">
        <v>171.92699999999999</v>
      </c>
      <c r="B3448">
        <v>0.454648</v>
      </c>
      <c r="C3448">
        <f t="shared" si="106"/>
        <v>3.658716647266802E-3</v>
      </c>
      <c r="D3448">
        <f t="shared" si="107"/>
        <v>3.658716647266802E-3</v>
      </c>
    </row>
    <row r="3449" spans="1:4" x14ac:dyDescent="0.25">
      <c r="A3449">
        <v>171.977</v>
      </c>
      <c r="B3449">
        <v>0.45383200000000001</v>
      </c>
      <c r="C3449">
        <f t="shared" si="106"/>
        <v>2.8427166472668186E-3</v>
      </c>
      <c r="D3449">
        <f t="shared" si="107"/>
        <v>2.8427166472668186E-3</v>
      </c>
    </row>
    <row r="3450" spans="1:4" x14ac:dyDescent="0.25">
      <c r="A3450">
        <v>172.02699999999999</v>
      </c>
      <c r="B3450">
        <v>0.45219999999999999</v>
      </c>
      <c r="C3450">
        <f t="shared" si="106"/>
        <v>1.2107166472667963E-3</v>
      </c>
      <c r="D3450">
        <f t="shared" si="107"/>
        <v>1.2107166472667963E-3</v>
      </c>
    </row>
    <row r="3451" spans="1:4" x14ac:dyDescent="0.25">
      <c r="A3451">
        <v>172.077</v>
      </c>
      <c r="B3451">
        <v>0.44995600000000002</v>
      </c>
      <c r="C3451">
        <f t="shared" si="106"/>
        <v>-1.033283352733172E-3</v>
      </c>
      <c r="D3451">
        <f t="shared" si="107"/>
        <v>1.033283352733172E-3</v>
      </c>
    </row>
    <row r="3452" spans="1:4" x14ac:dyDescent="0.25">
      <c r="A3452">
        <v>172.12700000000001</v>
      </c>
      <c r="B3452">
        <v>0.44873200000000002</v>
      </c>
      <c r="C3452">
        <f t="shared" si="106"/>
        <v>-2.2572833527331748E-3</v>
      </c>
      <c r="D3452">
        <f t="shared" si="107"/>
        <v>2.2572833527331748E-3</v>
      </c>
    </row>
    <row r="3453" spans="1:4" x14ac:dyDescent="0.25">
      <c r="A3453">
        <v>172.17699999999999</v>
      </c>
      <c r="B3453">
        <v>0.448936</v>
      </c>
      <c r="C3453">
        <f t="shared" si="106"/>
        <v>-2.0532833527331928E-3</v>
      </c>
      <c r="D3453">
        <f t="shared" si="107"/>
        <v>2.0532833527331928E-3</v>
      </c>
    </row>
    <row r="3454" spans="1:4" x14ac:dyDescent="0.25">
      <c r="A3454">
        <v>172.227</v>
      </c>
      <c r="B3454">
        <v>0.45036399999999999</v>
      </c>
      <c r="C3454">
        <f t="shared" si="106"/>
        <v>-6.2528335273320801E-4</v>
      </c>
      <c r="D3454">
        <f t="shared" si="107"/>
        <v>6.2528335273320801E-4</v>
      </c>
    </row>
    <row r="3455" spans="1:4" x14ac:dyDescent="0.25">
      <c r="A3455">
        <v>172.27699999999999</v>
      </c>
      <c r="B3455">
        <v>0.45077200000000001</v>
      </c>
      <c r="C3455">
        <f t="shared" si="106"/>
        <v>-2.1728335273318855E-4</v>
      </c>
      <c r="D3455">
        <f t="shared" si="107"/>
        <v>2.1728335273318855E-4</v>
      </c>
    </row>
    <row r="3456" spans="1:4" x14ac:dyDescent="0.25">
      <c r="A3456">
        <v>172.327</v>
      </c>
      <c r="B3456">
        <v>0.45362799999999998</v>
      </c>
      <c r="C3456">
        <f t="shared" si="106"/>
        <v>2.6387166472667811E-3</v>
      </c>
      <c r="D3456">
        <f t="shared" si="107"/>
        <v>2.6387166472667811E-3</v>
      </c>
    </row>
    <row r="3457" spans="1:4" x14ac:dyDescent="0.25">
      <c r="A3457">
        <v>172.376</v>
      </c>
      <c r="B3457">
        <v>0.45383200000000001</v>
      </c>
      <c r="C3457">
        <f t="shared" si="106"/>
        <v>2.8427166472668186E-3</v>
      </c>
      <c r="D3457">
        <f t="shared" si="107"/>
        <v>2.8427166472668186E-3</v>
      </c>
    </row>
    <row r="3458" spans="1:4" x14ac:dyDescent="0.25">
      <c r="A3458">
        <v>172.42599999999999</v>
      </c>
      <c r="B3458">
        <v>0.45260800000000001</v>
      </c>
      <c r="C3458">
        <f t="shared" si="106"/>
        <v>1.6187166472668157E-3</v>
      </c>
      <c r="D3458">
        <f t="shared" si="107"/>
        <v>1.6187166472668157E-3</v>
      </c>
    </row>
    <row r="3459" spans="1:4" x14ac:dyDescent="0.25">
      <c r="A3459">
        <v>172.476</v>
      </c>
      <c r="B3459">
        <v>0.45016</v>
      </c>
      <c r="C3459">
        <f t="shared" si="106"/>
        <v>-8.2928335273318998E-4</v>
      </c>
      <c r="D3459">
        <f t="shared" si="107"/>
        <v>8.2928335273318998E-4</v>
      </c>
    </row>
    <row r="3460" spans="1:4" x14ac:dyDescent="0.25">
      <c r="A3460">
        <v>172.52600000000001</v>
      </c>
      <c r="B3460">
        <v>0.44873200000000002</v>
      </c>
      <c r="C3460">
        <f t="shared" ref="C3460:C3523" si="108">B3460-H$1</f>
        <v>-2.2572833527331748E-3</v>
      </c>
      <c r="D3460">
        <f t="shared" si="107"/>
        <v>2.2572833527331748E-3</v>
      </c>
    </row>
    <row r="3461" spans="1:4" x14ac:dyDescent="0.25">
      <c r="A3461">
        <v>172.57599999999999</v>
      </c>
      <c r="B3461">
        <v>0.44852799999999998</v>
      </c>
      <c r="C3461">
        <f t="shared" si="108"/>
        <v>-2.4612833527332123E-3</v>
      </c>
      <c r="D3461">
        <f t="shared" ref="D3461:D3524" si="109">SQRT(C3461^2)</f>
        <v>2.4612833527332123E-3</v>
      </c>
    </row>
    <row r="3462" spans="1:4" x14ac:dyDescent="0.25">
      <c r="A3462">
        <v>172.626</v>
      </c>
      <c r="B3462">
        <v>0.44934400000000002</v>
      </c>
      <c r="C3462">
        <f t="shared" si="108"/>
        <v>-1.6452833527331734E-3</v>
      </c>
      <c r="D3462">
        <f t="shared" si="109"/>
        <v>1.6452833527331734E-3</v>
      </c>
    </row>
    <row r="3463" spans="1:4" x14ac:dyDescent="0.25">
      <c r="A3463">
        <v>172.67599999999999</v>
      </c>
      <c r="B3463">
        <v>0.45151999999999998</v>
      </c>
      <c r="C3463">
        <f t="shared" si="108"/>
        <v>5.3071664726678236E-4</v>
      </c>
      <c r="D3463">
        <f t="shared" si="109"/>
        <v>5.3071664726678236E-4</v>
      </c>
    </row>
    <row r="3464" spans="1:4" x14ac:dyDescent="0.25">
      <c r="A3464">
        <v>172.726</v>
      </c>
      <c r="B3464">
        <v>0.45342399999999999</v>
      </c>
      <c r="C3464">
        <f t="shared" si="108"/>
        <v>2.4347166472667991E-3</v>
      </c>
      <c r="D3464">
        <f t="shared" si="109"/>
        <v>2.4347166472667991E-3</v>
      </c>
    </row>
    <row r="3465" spans="1:4" x14ac:dyDescent="0.25">
      <c r="A3465">
        <v>172.77600000000001</v>
      </c>
      <c r="B3465">
        <v>0.45423999999999998</v>
      </c>
      <c r="C3465">
        <f t="shared" si="108"/>
        <v>3.2507166472667826E-3</v>
      </c>
      <c r="D3465">
        <f t="shared" si="109"/>
        <v>3.2507166472667826E-3</v>
      </c>
    </row>
    <row r="3466" spans="1:4" x14ac:dyDescent="0.25">
      <c r="A3466">
        <v>172.82599999999999</v>
      </c>
      <c r="B3466">
        <v>0.45383200000000001</v>
      </c>
      <c r="C3466">
        <f t="shared" si="108"/>
        <v>2.8427166472668186E-3</v>
      </c>
      <c r="D3466">
        <f t="shared" si="109"/>
        <v>2.8427166472668186E-3</v>
      </c>
    </row>
    <row r="3467" spans="1:4" x14ac:dyDescent="0.25">
      <c r="A3467">
        <v>172.876</v>
      </c>
      <c r="B3467">
        <v>0.45219999999999999</v>
      </c>
      <c r="C3467">
        <f t="shared" si="108"/>
        <v>1.2107166472667963E-3</v>
      </c>
      <c r="D3467">
        <f t="shared" si="109"/>
        <v>1.2107166472667963E-3</v>
      </c>
    </row>
    <row r="3468" spans="1:4" x14ac:dyDescent="0.25">
      <c r="A3468">
        <v>172.92599999999999</v>
      </c>
      <c r="B3468">
        <v>0.45036399999999999</v>
      </c>
      <c r="C3468">
        <f t="shared" si="108"/>
        <v>-6.2528335273320801E-4</v>
      </c>
      <c r="D3468">
        <f t="shared" si="109"/>
        <v>6.2528335273320801E-4</v>
      </c>
    </row>
    <row r="3469" spans="1:4" x14ac:dyDescent="0.25">
      <c r="A3469">
        <v>172.97499999999999</v>
      </c>
      <c r="B3469">
        <v>0.44913999999999998</v>
      </c>
      <c r="C3469">
        <f t="shared" si="108"/>
        <v>-1.8492833527332109E-3</v>
      </c>
      <c r="D3469">
        <f t="shared" si="109"/>
        <v>1.8492833527332109E-3</v>
      </c>
    </row>
    <row r="3470" spans="1:4" x14ac:dyDescent="0.25">
      <c r="A3470">
        <v>173.02500000000001</v>
      </c>
      <c r="B3470">
        <v>0.448936</v>
      </c>
      <c r="C3470">
        <f t="shared" si="108"/>
        <v>-2.0532833527331928E-3</v>
      </c>
      <c r="D3470">
        <f t="shared" si="109"/>
        <v>2.0532833527331928E-3</v>
      </c>
    </row>
    <row r="3471" spans="1:4" x14ac:dyDescent="0.25">
      <c r="A3471">
        <v>173.07499999999999</v>
      </c>
      <c r="B3471">
        <v>0.45077200000000001</v>
      </c>
      <c r="C3471">
        <f t="shared" si="108"/>
        <v>-2.1728335273318855E-4</v>
      </c>
      <c r="D3471">
        <f t="shared" si="109"/>
        <v>2.1728335273318855E-4</v>
      </c>
    </row>
    <row r="3472" spans="1:4" x14ac:dyDescent="0.25">
      <c r="A3472">
        <v>173.125</v>
      </c>
      <c r="B3472">
        <v>0.45240399999999997</v>
      </c>
      <c r="C3472">
        <f t="shared" si="108"/>
        <v>1.4147166472667783E-3</v>
      </c>
      <c r="D3472">
        <f t="shared" si="109"/>
        <v>1.4147166472667783E-3</v>
      </c>
    </row>
    <row r="3473" spans="1:4" x14ac:dyDescent="0.25">
      <c r="A3473">
        <v>173.17500000000001</v>
      </c>
      <c r="B3473">
        <v>0.45362799999999998</v>
      </c>
      <c r="C3473">
        <f t="shared" si="108"/>
        <v>2.6387166472667811E-3</v>
      </c>
      <c r="D3473">
        <f t="shared" si="109"/>
        <v>2.6387166472667811E-3</v>
      </c>
    </row>
    <row r="3474" spans="1:4" x14ac:dyDescent="0.25">
      <c r="A3474">
        <v>173.22499999999999</v>
      </c>
      <c r="B3474">
        <v>0.45335599999999998</v>
      </c>
      <c r="C3474">
        <f t="shared" si="108"/>
        <v>2.3667166472667867E-3</v>
      </c>
      <c r="D3474">
        <f t="shared" si="109"/>
        <v>2.3667166472667867E-3</v>
      </c>
    </row>
    <row r="3475" spans="1:4" x14ac:dyDescent="0.25">
      <c r="A3475">
        <v>173.27500000000001</v>
      </c>
      <c r="B3475">
        <v>0.45219999999999999</v>
      </c>
      <c r="C3475">
        <f t="shared" si="108"/>
        <v>1.2107166472667963E-3</v>
      </c>
      <c r="D3475">
        <f t="shared" si="109"/>
        <v>1.2107166472667963E-3</v>
      </c>
    </row>
    <row r="3476" spans="1:4" x14ac:dyDescent="0.25">
      <c r="A3476">
        <v>173.32499999999999</v>
      </c>
      <c r="B3476">
        <v>0.45056800000000002</v>
      </c>
      <c r="C3476">
        <f t="shared" si="108"/>
        <v>-4.2128335273317052E-4</v>
      </c>
      <c r="D3476">
        <f t="shared" si="109"/>
        <v>4.2128335273317052E-4</v>
      </c>
    </row>
    <row r="3477" spans="1:4" x14ac:dyDescent="0.25">
      <c r="A3477">
        <v>173.375</v>
      </c>
      <c r="B3477">
        <v>0.44913999999999998</v>
      </c>
      <c r="C3477">
        <f t="shared" si="108"/>
        <v>-1.8492833527332109E-3</v>
      </c>
      <c r="D3477">
        <f t="shared" si="109"/>
        <v>1.8492833527332109E-3</v>
      </c>
    </row>
    <row r="3478" spans="1:4" x14ac:dyDescent="0.25">
      <c r="A3478">
        <v>173.42500000000001</v>
      </c>
      <c r="B3478">
        <v>0.44873200000000002</v>
      </c>
      <c r="C3478">
        <f t="shared" si="108"/>
        <v>-2.2572833527331748E-3</v>
      </c>
      <c r="D3478">
        <f t="shared" si="109"/>
        <v>2.2572833527331748E-3</v>
      </c>
    </row>
    <row r="3479" spans="1:4" x14ac:dyDescent="0.25">
      <c r="A3479">
        <v>173.47499999999999</v>
      </c>
      <c r="B3479">
        <v>0.44975199999999999</v>
      </c>
      <c r="C3479">
        <f t="shared" si="108"/>
        <v>-1.2372833527332094E-3</v>
      </c>
      <c r="D3479">
        <f t="shared" si="109"/>
        <v>1.2372833527332094E-3</v>
      </c>
    </row>
    <row r="3480" spans="1:4" x14ac:dyDescent="0.25">
      <c r="A3480">
        <v>173.52500000000001</v>
      </c>
      <c r="B3480">
        <v>0.45138400000000001</v>
      </c>
      <c r="C3480">
        <f t="shared" si="108"/>
        <v>3.9471664726681288E-4</v>
      </c>
      <c r="D3480">
        <f t="shared" si="109"/>
        <v>3.9471664726681288E-4</v>
      </c>
    </row>
    <row r="3481" spans="1:4" x14ac:dyDescent="0.25">
      <c r="A3481">
        <v>173.57499999999999</v>
      </c>
      <c r="B3481">
        <v>0.45138400000000001</v>
      </c>
      <c r="C3481">
        <f t="shared" si="108"/>
        <v>3.9471664726681288E-4</v>
      </c>
      <c r="D3481">
        <f t="shared" si="109"/>
        <v>3.9471664726681288E-4</v>
      </c>
    </row>
    <row r="3482" spans="1:4" x14ac:dyDescent="0.25">
      <c r="A3482">
        <v>173.624</v>
      </c>
      <c r="B3482">
        <v>0.454036</v>
      </c>
      <c r="C3482">
        <f t="shared" si="108"/>
        <v>3.0467166472668006E-3</v>
      </c>
      <c r="D3482">
        <f t="shared" si="109"/>
        <v>3.0467166472668006E-3</v>
      </c>
    </row>
    <row r="3483" spans="1:4" x14ac:dyDescent="0.25">
      <c r="A3483">
        <v>173.67400000000001</v>
      </c>
      <c r="B3483">
        <v>0.45362799999999998</v>
      </c>
      <c r="C3483">
        <f t="shared" si="108"/>
        <v>2.6387166472667811E-3</v>
      </c>
      <c r="D3483">
        <f t="shared" si="109"/>
        <v>2.6387166472667811E-3</v>
      </c>
    </row>
    <row r="3484" spans="1:4" x14ac:dyDescent="0.25">
      <c r="A3484">
        <v>173.72399999999999</v>
      </c>
      <c r="B3484">
        <v>0.45213199999999998</v>
      </c>
      <c r="C3484">
        <f t="shared" si="108"/>
        <v>1.1427166472667838E-3</v>
      </c>
      <c r="D3484">
        <f t="shared" si="109"/>
        <v>1.1427166472667838E-3</v>
      </c>
    </row>
    <row r="3485" spans="1:4" x14ac:dyDescent="0.25">
      <c r="A3485">
        <v>173.774</v>
      </c>
      <c r="B3485">
        <v>0.45056800000000002</v>
      </c>
      <c r="C3485">
        <f t="shared" si="108"/>
        <v>-4.2128335273317052E-4</v>
      </c>
      <c r="D3485">
        <f t="shared" si="109"/>
        <v>4.2128335273317052E-4</v>
      </c>
    </row>
    <row r="3486" spans="1:4" x14ac:dyDescent="0.25">
      <c r="A3486">
        <v>173.82400000000001</v>
      </c>
      <c r="B3486">
        <v>0.44934400000000002</v>
      </c>
      <c r="C3486">
        <f t="shared" si="108"/>
        <v>-1.6452833527331734E-3</v>
      </c>
      <c r="D3486">
        <f t="shared" si="109"/>
        <v>1.6452833527331734E-3</v>
      </c>
    </row>
    <row r="3487" spans="1:4" x14ac:dyDescent="0.25">
      <c r="A3487">
        <v>173.874</v>
      </c>
      <c r="B3487">
        <v>0.449548</v>
      </c>
      <c r="C3487">
        <f t="shared" si="108"/>
        <v>-1.4412833527331914E-3</v>
      </c>
      <c r="D3487">
        <f t="shared" si="109"/>
        <v>1.4412833527331914E-3</v>
      </c>
    </row>
    <row r="3488" spans="1:4" x14ac:dyDescent="0.25">
      <c r="A3488">
        <v>173.92400000000001</v>
      </c>
      <c r="B3488">
        <v>0.45056800000000002</v>
      </c>
      <c r="C3488">
        <f t="shared" si="108"/>
        <v>-4.2128335273317052E-4</v>
      </c>
      <c r="D3488">
        <f t="shared" si="109"/>
        <v>4.2128335273317052E-4</v>
      </c>
    </row>
    <row r="3489" spans="1:4" x14ac:dyDescent="0.25">
      <c r="A3489">
        <v>173.97399999999999</v>
      </c>
      <c r="B3489">
        <v>0.45179200000000003</v>
      </c>
      <c r="C3489">
        <f t="shared" si="108"/>
        <v>8.0271664726683234E-4</v>
      </c>
      <c r="D3489">
        <f t="shared" si="109"/>
        <v>8.0271664726683234E-4</v>
      </c>
    </row>
    <row r="3490" spans="1:4" x14ac:dyDescent="0.25">
      <c r="A3490">
        <v>174.024</v>
      </c>
      <c r="B3490">
        <v>0.45301599999999997</v>
      </c>
      <c r="C3490">
        <f t="shared" si="108"/>
        <v>2.0267166472667797E-3</v>
      </c>
      <c r="D3490">
        <f t="shared" si="109"/>
        <v>2.0267166472667797E-3</v>
      </c>
    </row>
    <row r="3491" spans="1:4" x14ac:dyDescent="0.25">
      <c r="A3491">
        <v>174.07400000000001</v>
      </c>
      <c r="B3491">
        <v>0.45281199999999999</v>
      </c>
      <c r="C3491">
        <f t="shared" si="108"/>
        <v>1.8227166472667977E-3</v>
      </c>
      <c r="D3491">
        <f t="shared" si="109"/>
        <v>1.8227166472667977E-3</v>
      </c>
    </row>
    <row r="3492" spans="1:4" x14ac:dyDescent="0.25">
      <c r="A3492">
        <v>174.124</v>
      </c>
      <c r="B3492">
        <v>0.45219999999999999</v>
      </c>
      <c r="C3492">
        <f t="shared" si="108"/>
        <v>1.2107166472667963E-3</v>
      </c>
      <c r="D3492">
        <f t="shared" si="109"/>
        <v>1.2107166472667963E-3</v>
      </c>
    </row>
    <row r="3493" spans="1:4" x14ac:dyDescent="0.25">
      <c r="A3493">
        <v>174.17400000000001</v>
      </c>
      <c r="B3493">
        <v>0.45077200000000001</v>
      </c>
      <c r="C3493">
        <f t="shared" si="108"/>
        <v>-2.1728335273318855E-4</v>
      </c>
      <c r="D3493">
        <f t="shared" si="109"/>
        <v>2.1728335273318855E-4</v>
      </c>
    </row>
    <row r="3494" spans="1:4" x14ac:dyDescent="0.25">
      <c r="A3494">
        <v>174.22300000000001</v>
      </c>
      <c r="B3494">
        <v>0.44947999999999999</v>
      </c>
      <c r="C3494">
        <f t="shared" si="108"/>
        <v>-1.5092833527332039E-3</v>
      </c>
      <c r="D3494">
        <f t="shared" si="109"/>
        <v>1.5092833527332039E-3</v>
      </c>
    </row>
    <row r="3495" spans="1:4" x14ac:dyDescent="0.25">
      <c r="A3495">
        <v>174.273</v>
      </c>
      <c r="B3495">
        <v>0.44947999999999999</v>
      </c>
      <c r="C3495">
        <f t="shared" si="108"/>
        <v>-1.5092833527332039E-3</v>
      </c>
      <c r="D3495">
        <f t="shared" si="109"/>
        <v>1.5092833527332039E-3</v>
      </c>
    </row>
    <row r="3496" spans="1:4" x14ac:dyDescent="0.25">
      <c r="A3496">
        <v>174.32300000000001</v>
      </c>
      <c r="B3496">
        <v>0.44995600000000002</v>
      </c>
      <c r="C3496">
        <f t="shared" si="108"/>
        <v>-1.033283352733172E-3</v>
      </c>
      <c r="D3496">
        <f t="shared" si="109"/>
        <v>1.033283352733172E-3</v>
      </c>
    </row>
    <row r="3497" spans="1:4" x14ac:dyDescent="0.25">
      <c r="A3497">
        <v>174.37299999999999</v>
      </c>
      <c r="B3497">
        <v>0.45118000000000003</v>
      </c>
      <c r="C3497">
        <f t="shared" si="108"/>
        <v>1.9071664726683091E-4</v>
      </c>
      <c r="D3497">
        <f t="shared" si="109"/>
        <v>1.9071664726683091E-4</v>
      </c>
    </row>
    <row r="3498" spans="1:4" x14ac:dyDescent="0.25">
      <c r="A3498">
        <v>174.423</v>
      </c>
      <c r="B3498">
        <v>0.45260800000000001</v>
      </c>
      <c r="C3498">
        <f t="shared" si="108"/>
        <v>1.6187166472668157E-3</v>
      </c>
      <c r="D3498">
        <f t="shared" si="109"/>
        <v>1.6187166472668157E-3</v>
      </c>
    </row>
    <row r="3499" spans="1:4" x14ac:dyDescent="0.25">
      <c r="A3499">
        <v>174.47300000000001</v>
      </c>
      <c r="B3499">
        <v>0.45342399999999999</v>
      </c>
      <c r="C3499">
        <f t="shared" si="108"/>
        <v>2.4347166472667991E-3</v>
      </c>
      <c r="D3499">
        <f t="shared" si="109"/>
        <v>2.4347166472667991E-3</v>
      </c>
    </row>
    <row r="3500" spans="1:4" x14ac:dyDescent="0.25">
      <c r="A3500">
        <v>174.523</v>
      </c>
      <c r="B3500">
        <v>0.45322000000000001</v>
      </c>
      <c r="C3500">
        <f t="shared" si="108"/>
        <v>2.2307166472668172E-3</v>
      </c>
      <c r="D3500">
        <f t="shared" si="109"/>
        <v>2.2307166472668172E-3</v>
      </c>
    </row>
    <row r="3501" spans="1:4" x14ac:dyDescent="0.25">
      <c r="A3501">
        <v>174.57300000000001</v>
      </c>
      <c r="B3501">
        <v>0.45240399999999997</v>
      </c>
      <c r="C3501">
        <f t="shared" si="108"/>
        <v>1.4147166472667783E-3</v>
      </c>
      <c r="D3501">
        <f t="shared" si="109"/>
        <v>1.4147166472667783E-3</v>
      </c>
    </row>
    <row r="3502" spans="1:4" x14ac:dyDescent="0.25">
      <c r="A3502">
        <v>174.62299999999999</v>
      </c>
      <c r="B3502">
        <v>0.45077200000000001</v>
      </c>
      <c r="C3502">
        <f t="shared" si="108"/>
        <v>-2.1728335273318855E-4</v>
      </c>
      <c r="D3502">
        <f t="shared" si="109"/>
        <v>2.1728335273318855E-4</v>
      </c>
    </row>
    <row r="3503" spans="1:4" x14ac:dyDescent="0.25">
      <c r="A3503">
        <v>174.673</v>
      </c>
      <c r="B3503">
        <v>0.44812000000000002</v>
      </c>
      <c r="C3503">
        <f t="shared" si="108"/>
        <v>-2.8692833527331763E-3</v>
      </c>
      <c r="D3503">
        <f t="shared" si="109"/>
        <v>2.8692833527331763E-3</v>
      </c>
    </row>
    <row r="3504" spans="1:4" x14ac:dyDescent="0.25">
      <c r="A3504">
        <v>174.72300000000001</v>
      </c>
      <c r="B3504">
        <v>0.44975199999999999</v>
      </c>
      <c r="C3504">
        <f t="shared" si="108"/>
        <v>-1.2372833527332094E-3</v>
      </c>
      <c r="D3504">
        <f t="shared" si="109"/>
        <v>1.2372833527332094E-3</v>
      </c>
    </row>
    <row r="3505" spans="1:4" x14ac:dyDescent="0.25">
      <c r="A3505">
        <v>174.773</v>
      </c>
      <c r="B3505">
        <v>0.45036399999999999</v>
      </c>
      <c r="C3505">
        <f t="shared" si="108"/>
        <v>-6.2528335273320801E-4</v>
      </c>
      <c r="D3505">
        <f t="shared" si="109"/>
        <v>6.2528335273320801E-4</v>
      </c>
    </row>
    <row r="3506" spans="1:4" x14ac:dyDescent="0.25">
      <c r="A3506">
        <v>174.82300000000001</v>
      </c>
      <c r="B3506">
        <v>0.45158799999999999</v>
      </c>
      <c r="C3506">
        <f t="shared" si="108"/>
        <v>5.9871664726679485E-4</v>
      </c>
      <c r="D3506">
        <f t="shared" si="109"/>
        <v>5.9871664726679485E-4</v>
      </c>
    </row>
    <row r="3507" spans="1:4" x14ac:dyDescent="0.25">
      <c r="A3507">
        <v>174.87200000000001</v>
      </c>
      <c r="B3507">
        <v>0.45219999999999999</v>
      </c>
      <c r="C3507">
        <f t="shared" si="108"/>
        <v>1.2107166472667963E-3</v>
      </c>
      <c r="D3507">
        <f t="shared" si="109"/>
        <v>1.2107166472667963E-3</v>
      </c>
    </row>
    <row r="3508" spans="1:4" x14ac:dyDescent="0.25">
      <c r="A3508">
        <v>174.922</v>
      </c>
      <c r="B3508">
        <v>0.45260800000000001</v>
      </c>
      <c r="C3508">
        <f t="shared" si="108"/>
        <v>1.6187166472668157E-3</v>
      </c>
      <c r="D3508">
        <f t="shared" si="109"/>
        <v>1.6187166472668157E-3</v>
      </c>
    </row>
    <row r="3509" spans="1:4" x14ac:dyDescent="0.25">
      <c r="A3509">
        <v>174.97200000000001</v>
      </c>
      <c r="B3509">
        <v>0.45199600000000001</v>
      </c>
      <c r="C3509">
        <f t="shared" si="108"/>
        <v>1.0067166472668143E-3</v>
      </c>
      <c r="D3509">
        <f t="shared" si="109"/>
        <v>1.0067166472668143E-3</v>
      </c>
    </row>
    <row r="3510" spans="1:4" x14ac:dyDescent="0.25">
      <c r="A3510">
        <v>175.02199999999999</v>
      </c>
      <c r="B3510">
        <v>0.45097599999999999</v>
      </c>
      <c r="C3510">
        <f t="shared" si="108"/>
        <v>-1.3283352733206577E-5</v>
      </c>
      <c r="D3510">
        <f t="shared" si="109"/>
        <v>1.3283352733206577E-5</v>
      </c>
    </row>
    <row r="3511" spans="1:4" x14ac:dyDescent="0.25">
      <c r="A3511">
        <v>175.072</v>
      </c>
      <c r="B3511">
        <v>0.45016</v>
      </c>
      <c r="C3511">
        <f t="shared" si="108"/>
        <v>-8.2928335273318998E-4</v>
      </c>
      <c r="D3511">
        <f t="shared" si="109"/>
        <v>8.2928335273318998E-4</v>
      </c>
    </row>
    <row r="3512" spans="1:4" x14ac:dyDescent="0.25">
      <c r="A3512">
        <v>175.12200000000001</v>
      </c>
      <c r="B3512">
        <v>0.44975199999999999</v>
      </c>
      <c r="C3512">
        <f t="shared" si="108"/>
        <v>-1.2372833527332094E-3</v>
      </c>
      <c r="D3512">
        <f t="shared" si="109"/>
        <v>1.2372833527332094E-3</v>
      </c>
    </row>
    <row r="3513" spans="1:4" x14ac:dyDescent="0.25">
      <c r="A3513">
        <v>175.172</v>
      </c>
      <c r="B3513">
        <v>0.45016</v>
      </c>
      <c r="C3513">
        <f t="shared" si="108"/>
        <v>-8.2928335273318998E-4</v>
      </c>
      <c r="D3513">
        <f t="shared" si="109"/>
        <v>8.2928335273318998E-4</v>
      </c>
    </row>
    <row r="3514" spans="1:4" x14ac:dyDescent="0.25">
      <c r="A3514">
        <v>175.22200000000001</v>
      </c>
      <c r="B3514">
        <v>0.45097599999999999</v>
      </c>
      <c r="C3514">
        <f t="shared" si="108"/>
        <v>-1.3283352733206577E-5</v>
      </c>
      <c r="D3514">
        <f t="shared" si="109"/>
        <v>1.3283352733206577E-5</v>
      </c>
    </row>
    <row r="3515" spans="1:4" x14ac:dyDescent="0.25">
      <c r="A3515">
        <v>175.27199999999999</v>
      </c>
      <c r="B3515">
        <v>0.45199600000000001</v>
      </c>
      <c r="C3515">
        <f t="shared" si="108"/>
        <v>1.0067166472668143E-3</v>
      </c>
      <c r="D3515">
        <f t="shared" si="109"/>
        <v>1.0067166472668143E-3</v>
      </c>
    </row>
    <row r="3516" spans="1:4" x14ac:dyDescent="0.25">
      <c r="A3516">
        <v>175.322</v>
      </c>
      <c r="B3516">
        <v>0.45281199999999999</v>
      </c>
      <c r="C3516">
        <f t="shared" si="108"/>
        <v>1.8227166472667977E-3</v>
      </c>
      <c r="D3516">
        <f t="shared" si="109"/>
        <v>1.8227166472667977E-3</v>
      </c>
    </row>
    <row r="3517" spans="1:4" x14ac:dyDescent="0.25">
      <c r="A3517">
        <v>175.37200000000001</v>
      </c>
      <c r="B3517">
        <v>0.45322000000000001</v>
      </c>
      <c r="C3517">
        <f t="shared" si="108"/>
        <v>2.2307166472668172E-3</v>
      </c>
      <c r="D3517">
        <f t="shared" si="109"/>
        <v>2.2307166472668172E-3</v>
      </c>
    </row>
    <row r="3518" spans="1:4" x14ac:dyDescent="0.25">
      <c r="A3518">
        <v>175.422</v>
      </c>
      <c r="B3518">
        <v>0.45240399999999997</v>
      </c>
      <c r="C3518">
        <f t="shared" si="108"/>
        <v>1.4147166472667783E-3</v>
      </c>
      <c r="D3518">
        <f t="shared" si="109"/>
        <v>1.4147166472667783E-3</v>
      </c>
    </row>
    <row r="3519" spans="1:4" x14ac:dyDescent="0.25">
      <c r="A3519">
        <v>175.471</v>
      </c>
      <c r="B3519">
        <v>0.45158799999999999</v>
      </c>
      <c r="C3519">
        <f t="shared" si="108"/>
        <v>5.9871664726679485E-4</v>
      </c>
      <c r="D3519">
        <f t="shared" si="109"/>
        <v>5.9871664726679485E-4</v>
      </c>
    </row>
    <row r="3520" spans="1:4" x14ac:dyDescent="0.25">
      <c r="A3520">
        <v>175.52099999999999</v>
      </c>
      <c r="B3520">
        <v>0.45036399999999999</v>
      </c>
      <c r="C3520">
        <f t="shared" si="108"/>
        <v>-6.2528335273320801E-4</v>
      </c>
      <c r="D3520">
        <f t="shared" si="109"/>
        <v>6.2528335273320801E-4</v>
      </c>
    </row>
    <row r="3521" spans="1:4" x14ac:dyDescent="0.25">
      <c r="A3521">
        <v>175.571</v>
      </c>
      <c r="B3521">
        <v>0.44995600000000002</v>
      </c>
      <c r="C3521">
        <f t="shared" si="108"/>
        <v>-1.033283352733172E-3</v>
      </c>
      <c r="D3521">
        <f t="shared" si="109"/>
        <v>1.033283352733172E-3</v>
      </c>
    </row>
    <row r="3522" spans="1:4" x14ac:dyDescent="0.25">
      <c r="A3522">
        <v>175.62100000000001</v>
      </c>
      <c r="B3522">
        <v>0.45036399999999999</v>
      </c>
      <c r="C3522">
        <f t="shared" si="108"/>
        <v>-6.2528335273320801E-4</v>
      </c>
      <c r="D3522">
        <f t="shared" si="109"/>
        <v>6.2528335273320801E-4</v>
      </c>
    </row>
    <row r="3523" spans="1:4" x14ac:dyDescent="0.25">
      <c r="A3523">
        <v>175.67099999999999</v>
      </c>
      <c r="B3523">
        <v>0.45097599999999999</v>
      </c>
      <c r="C3523">
        <f t="shared" si="108"/>
        <v>-1.3283352733206577E-5</v>
      </c>
      <c r="D3523">
        <f t="shared" si="109"/>
        <v>1.3283352733206577E-5</v>
      </c>
    </row>
    <row r="3524" spans="1:4" x14ac:dyDescent="0.25">
      <c r="A3524">
        <v>175.721</v>
      </c>
      <c r="B3524">
        <v>0.45158799999999999</v>
      </c>
      <c r="C3524">
        <f t="shared" ref="C3524:C3587" si="110">B3524-H$1</f>
        <v>5.9871664726679485E-4</v>
      </c>
      <c r="D3524">
        <f t="shared" si="109"/>
        <v>5.9871664726679485E-4</v>
      </c>
    </row>
    <row r="3525" spans="1:4" x14ac:dyDescent="0.25">
      <c r="A3525">
        <v>175.77099999999999</v>
      </c>
      <c r="B3525">
        <v>0.45219999999999999</v>
      </c>
      <c r="C3525">
        <f t="shared" si="110"/>
        <v>1.2107166472667963E-3</v>
      </c>
      <c r="D3525">
        <f t="shared" ref="D3525:D3588" si="111">SQRT(C3525^2)</f>
        <v>1.2107166472667963E-3</v>
      </c>
    </row>
    <row r="3526" spans="1:4" x14ac:dyDescent="0.25">
      <c r="A3526">
        <v>175.821</v>
      </c>
      <c r="B3526">
        <v>0.45233600000000002</v>
      </c>
      <c r="C3526">
        <f t="shared" si="110"/>
        <v>1.3467166472668213E-3</v>
      </c>
      <c r="D3526">
        <f t="shared" si="111"/>
        <v>1.3467166472668213E-3</v>
      </c>
    </row>
    <row r="3527" spans="1:4" x14ac:dyDescent="0.25">
      <c r="A3527">
        <v>175.87100000000001</v>
      </c>
      <c r="B3527">
        <v>0.45158799999999999</v>
      </c>
      <c r="C3527">
        <f t="shared" si="110"/>
        <v>5.9871664726679485E-4</v>
      </c>
      <c r="D3527">
        <f t="shared" si="111"/>
        <v>5.9871664726679485E-4</v>
      </c>
    </row>
    <row r="3528" spans="1:4" x14ac:dyDescent="0.25">
      <c r="A3528">
        <v>175.92099999999999</v>
      </c>
      <c r="B3528">
        <v>0.45036399999999999</v>
      </c>
      <c r="C3528">
        <f t="shared" si="110"/>
        <v>-6.2528335273320801E-4</v>
      </c>
      <c r="D3528">
        <f t="shared" si="111"/>
        <v>6.2528335273320801E-4</v>
      </c>
    </row>
    <row r="3529" spans="1:4" x14ac:dyDescent="0.25">
      <c r="A3529">
        <v>175.971</v>
      </c>
      <c r="B3529">
        <v>0.44995600000000002</v>
      </c>
      <c r="C3529">
        <f t="shared" si="110"/>
        <v>-1.033283352733172E-3</v>
      </c>
      <c r="D3529">
        <f t="shared" si="111"/>
        <v>1.033283352733172E-3</v>
      </c>
    </row>
    <row r="3530" spans="1:4" x14ac:dyDescent="0.25">
      <c r="A3530">
        <v>176.02099999999999</v>
      </c>
      <c r="B3530">
        <v>0.45016</v>
      </c>
      <c r="C3530">
        <f t="shared" si="110"/>
        <v>-8.2928335273318998E-4</v>
      </c>
      <c r="D3530">
        <f t="shared" si="111"/>
        <v>8.2928335273318998E-4</v>
      </c>
    </row>
    <row r="3531" spans="1:4" x14ac:dyDescent="0.25">
      <c r="A3531">
        <v>176.071</v>
      </c>
      <c r="B3531">
        <v>0.45056800000000002</v>
      </c>
      <c r="C3531">
        <f t="shared" si="110"/>
        <v>-4.2128335273317052E-4</v>
      </c>
      <c r="D3531">
        <f t="shared" si="111"/>
        <v>4.2128335273317052E-4</v>
      </c>
    </row>
    <row r="3532" spans="1:4" x14ac:dyDescent="0.25">
      <c r="A3532">
        <v>176.12</v>
      </c>
      <c r="B3532">
        <v>0.45179200000000003</v>
      </c>
      <c r="C3532">
        <f t="shared" si="110"/>
        <v>8.0271664726683234E-4</v>
      </c>
      <c r="D3532">
        <f t="shared" si="111"/>
        <v>8.0271664726683234E-4</v>
      </c>
    </row>
    <row r="3533" spans="1:4" x14ac:dyDescent="0.25">
      <c r="A3533">
        <v>176.17</v>
      </c>
      <c r="B3533">
        <v>0.45260800000000001</v>
      </c>
      <c r="C3533">
        <f t="shared" si="110"/>
        <v>1.6187166472668157E-3</v>
      </c>
      <c r="D3533">
        <f t="shared" si="111"/>
        <v>1.6187166472668157E-3</v>
      </c>
    </row>
    <row r="3534" spans="1:4" x14ac:dyDescent="0.25">
      <c r="A3534">
        <v>176.22</v>
      </c>
      <c r="B3534">
        <v>0.45301599999999997</v>
      </c>
      <c r="C3534">
        <f t="shared" si="110"/>
        <v>2.0267166472667797E-3</v>
      </c>
      <c r="D3534">
        <f t="shared" si="111"/>
        <v>2.0267166472667797E-3</v>
      </c>
    </row>
    <row r="3535" spans="1:4" x14ac:dyDescent="0.25">
      <c r="A3535">
        <v>176.27</v>
      </c>
      <c r="B3535">
        <v>0.45301599999999997</v>
      </c>
      <c r="C3535">
        <f t="shared" si="110"/>
        <v>2.0267166472667797E-3</v>
      </c>
      <c r="D3535">
        <f t="shared" si="111"/>
        <v>2.0267166472667797E-3</v>
      </c>
    </row>
    <row r="3536" spans="1:4" x14ac:dyDescent="0.25">
      <c r="A3536">
        <v>176.32</v>
      </c>
      <c r="B3536">
        <v>0.451928</v>
      </c>
      <c r="C3536">
        <f t="shared" si="110"/>
        <v>9.3871664726680182E-4</v>
      </c>
      <c r="D3536">
        <f t="shared" si="111"/>
        <v>9.3871664726680182E-4</v>
      </c>
    </row>
    <row r="3537" spans="1:4" x14ac:dyDescent="0.25">
      <c r="A3537">
        <v>176.37</v>
      </c>
      <c r="B3537">
        <v>0.44913999999999998</v>
      </c>
      <c r="C3537">
        <f t="shared" si="110"/>
        <v>-1.8492833527332109E-3</v>
      </c>
      <c r="D3537">
        <f t="shared" si="111"/>
        <v>1.8492833527332109E-3</v>
      </c>
    </row>
    <row r="3538" spans="1:4" x14ac:dyDescent="0.25">
      <c r="A3538">
        <v>176.42</v>
      </c>
      <c r="B3538">
        <v>0.45016</v>
      </c>
      <c r="C3538">
        <f t="shared" si="110"/>
        <v>-8.2928335273318998E-4</v>
      </c>
      <c r="D3538">
        <f t="shared" si="111"/>
        <v>8.2928335273318998E-4</v>
      </c>
    </row>
    <row r="3539" spans="1:4" x14ac:dyDescent="0.25">
      <c r="A3539">
        <v>176.47</v>
      </c>
      <c r="B3539">
        <v>0.44995600000000002</v>
      </c>
      <c r="C3539">
        <f t="shared" si="110"/>
        <v>-1.033283352733172E-3</v>
      </c>
      <c r="D3539">
        <f t="shared" si="111"/>
        <v>1.033283352733172E-3</v>
      </c>
    </row>
    <row r="3540" spans="1:4" x14ac:dyDescent="0.25">
      <c r="A3540">
        <v>176.52</v>
      </c>
      <c r="B3540">
        <v>0.45056800000000002</v>
      </c>
      <c r="C3540">
        <f t="shared" si="110"/>
        <v>-4.2128335273317052E-4</v>
      </c>
      <c r="D3540">
        <f t="shared" si="111"/>
        <v>4.2128335273317052E-4</v>
      </c>
    </row>
    <row r="3541" spans="1:4" x14ac:dyDescent="0.25">
      <c r="A3541">
        <v>176.57</v>
      </c>
      <c r="B3541">
        <v>0.45138400000000001</v>
      </c>
      <c r="C3541">
        <f t="shared" si="110"/>
        <v>3.9471664726681288E-4</v>
      </c>
      <c r="D3541">
        <f t="shared" si="111"/>
        <v>3.9471664726681288E-4</v>
      </c>
    </row>
    <row r="3542" spans="1:4" x14ac:dyDescent="0.25">
      <c r="A3542">
        <v>176.62</v>
      </c>
      <c r="B3542">
        <v>0.45219999999999999</v>
      </c>
      <c r="C3542">
        <f t="shared" si="110"/>
        <v>1.2107166472667963E-3</v>
      </c>
      <c r="D3542">
        <f t="shared" si="111"/>
        <v>1.2107166472667963E-3</v>
      </c>
    </row>
    <row r="3543" spans="1:4" x14ac:dyDescent="0.25">
      <c r="A3543">
        <v>176.67</v>
      </c>
      <c r="B3543">
        <v>0.45219999999999999</v>
      </c>
      <c r="C3543">
        <f t="shared" si="110"/>
        <v>1.2107166472667963E-3</v>
      </c>
      <c r="D3543">
        <f t="shared" si="111"/>
        <v>1.2107166472667963E-3</v>
      </c>
    </row>
    <row r="3544" spans="1:4" x14ac:dyDescent="0.25">
      <c r="A3544">
        <v>176.71899999999999</v>
      </c>
      <c r="B3544">
        <v>0.45158799999999999</v>
      </c>
      <c r="C3544">
        <f t="shared" si="110"/>
        <v>5.9871664726679485E-4</v>
      </c>
      <c r="D3544">
        <f t="shared" si="111"/>
        <v>5.9871664726679485E-4</v>
      </c>
    </row>
    <row r="3545" spans="1:4" x14ac:dyDescent="0.25">
      <c r="A3545">
        <v>176.76900000000001</v>
      </c>
      <c r="B3545">
        <v>0.45077200000000001</v>
      </c>
      <c r="C3545">
        <f t="shared" si="110"/>
        <v>-2.1728335273318855E-4</v>
      </c>
      <c r="D3545">
        <f t="shared" si="111"/>
        <v>2.1728335273318855E-4</v>
      </c>
    </row>
    <row r="3546" spans="1:4" x14ac:dyDescent="0.25">
      <c r="A3546">
        <v>176.81899999999999</v>
      </c>
      <c r="B3546">
        <v>0.448324</v>
      </c>
      <c r="C3546">
        <f t="shared" si="110"/>
        <v>-2.6652833527331943E-3</v>
      </c>
      <c r="D3546">
        <f t="shared" si="111"/>
        <v>2.6652833527331943E-3</v>
      </c>
    </row>
    <row r="3547" spans="1:4" x14ac:dyDescent="0.25">
      <c r="A3547">
        <v>176.869</v>
      </c>
      <c r="B3547">
        <v>0.44975199999999999</v>
      </c>
      <c r="C3547">
        <f t="shared" si="110"/>
        <v>-1.2372833527332094E-3</v>
      </c>
      <c r="D3547">
        <f t="shared" si="111"/>
        <v>1.2372833527332094E-3</v>
      </c>
    </row>
    <row r="3548" spans="1:4" x14ac:dyDescent="0.25">
      <c r="A3548">
        <v>176.91900000000001</v>
      </c>
      <c r="B3548">
        <v>0.45036399999999999</v>
      </c>
      <c r="C3548">
        <f t="shared" si="110"/>
        <v>-6.2528335273320801E-4</v>
      </c>
      <c r="D3548">
        <f t="shared" si="111"/>
        <v>6.2528335273320801E-4</v>
      </c>
    </row>
    <row r="3549" spans="1:4" x14ac:dyDescent="0.25">
      <c r="A3549">
        <v>176.96899999999999</v>
      </c>
      <c r="B3549">
        <v>0.45118000000000003</v>
      </c>
      <c r="C3549">
        <f t="shared" si="110"/>
        <v>1.9071664726683091E-4</v>
      </c>
      <c r="D3549">
        <f t="shared" si="111"/>
        <v>1.9071664726683091E-4</v>
      </c>
    </row>
    <row r="3550" spans="1:4" x14ac:dyDescent="0.25">
      <c r="A3550">
        <v>177.01900000000001</v>
      </c>
      <c r="B3550">
        <v>0.45240399999999997</v>
      </c>
      <c r="C3550">
        <f t="shared" si="110"/>
        <v>1.4147166472667783E-3</v>
      </c>
      <c r="D3550">
        <f t="shared" si="111"/>
        <v>1.4147166472667783E-3</v>
      </c>
    </row>
    <row r="3551" spans="1:4" x14ac:dyDescent="0.25">
      <c r="A3551">
        <v>177.06899999999999</v>
      </c>
      <c r="B3551">
        <v>0.45322000000000001</v>
      </c>
      <c r="C3551">
        <f t="shared" si="110"/>
        <v>2.2307166472668172E-3</v>
      </c>
      <c r="D3551">
        <f t="shared" si="111"/>
        <v>2.2307166472668172E-3</v>
      </c>
    </row>
    <row r="3552" spans="1:4" x14ac:dyDescent="0.25">
      <c r="A3552">
        <v>177.119</v>
      </c>
      <c r="B3552">
        <v>0.45301599999999997</v>
      </c>
      <c r="C3552">
        <f t="shared" si="110"/>
        <v>2.0267166472667797E-3</v>
      </c>
      <c r="D3552">
        <f t="shared" si="111"/>
        <v>2.0267166472667797E-3</v>
      </c>
    </row>
    <row r="3553" spans="1:4" x14ac:dyDescent="0.25">
      <c r="A3553">
        <v>177.16900000000001</v>
      </c>
      <c r="B3553">
        <v>0.45219999999999999</v>
      </c>
      <c r="C3553">
        <f t="shared" si="110"/>
        <v>1.2107166472667963E-3</v>
      </c>
      <c r="D3553">
        <f t="shared" si="111"/>
        <v>1.2107166472667963E-3</v>
      </c>
    </row>
    <row r="3554" spans="1:4" x14ac:dyDescent="0.25">
      <c r="A3554">
        <v>177.21899999999999</v>
      </c>
      <c r="B3554">
        <v>0.45118000000000003</v>
      </c>
      <c r="C3554">
        <f t="shared" si="110"/>
        <v>1.9071664726683091E-4</v>
      </c>
      <c r="D3554">
        <f t="shared" si="111"/>
        <v>1.9071664726683091E-4</v>
      </c>
    </row>
    <row r="3555" spans="1:4" x14ac:dyDescent="0.25">
      <c r="A3555">
        <v>177.26900000000001</v>
      </c>
      <c r="B3555">
        <v>0.45016</v>
      </c>
      <c r="C3555">
        <f t="shared" si="110"/>
        <v>-8.2928335273318998E-4</v>
      </c>
      <c r="D3555">
        <f t="shared" si="111"/>
        <v>8.2928335273318998E-4</v>
      </c>
    </row>
    <row r="3556" spans="1:4" x14ac:dyDescent="0.25">
      <c r="A3556">
        <v>177.31899999999999</v>
      </c>
      <c r="B3556">
        <v>0.45016</v>
      </c>
      <c r="C3556">
        <f t="shared" si="110"/>
        <v>-8.2928335273318998E-4</v>
      </c>
      <c r="D3556">
        <f t="shared" si="111"/>
        <v>8.2928335273318998E-4</v>
      </c>
    </row>
    <row r="3557" spans="1:4" x14ac:dyDescent="0.25">
      <c r="A3557">
        <v>177.36799999999999</v>
      </c>
      <c r="B3557">
        <v>0.45036399999999999</v>
      </c>
      <c r="C3557">
        <f t="shared" si="110"/>
        <v>-6.2528335273320801E-4</v>
      </c>
      <c r="D3557">
        <f t="shared" si="111"/>
        <v>6.2528335273320801E-4</v>
      </c>
    </row>
    <row r="3558" spans="1:4" x14ac:dyDescent="0.25">
      <c r="A3558">
        <v>177.41800000000001</v>
      </c>
      <c r="B3558">
        <v>0.45097599999999999</v>
      </c>
      <c r="C3558">
        <f t="shared" si="110"/>
        <v>-1.3283352733206577E-5</v>
      </c>
      <c r="D3558">
        <f t="shared" si="111"/>
        <v>1.3283352733206577E-5</v>
      </c>
    </row>
    <row r="3559" spans="1:4" x14ac:dyDescent="0.25">
      <c r="A3559">
        <v>177.46799999999999</v>
      </c>
      <c r="B3559">
        <v>0.45179200000000003</v>
      </c>
      <c r="C3559">
        <f t="shared" si="110"/>
        <v>8.0271664726683234E-4</v>
      </c>
      <c r="D3559">
        <f t="shared" si="111"/>
        <v>8.0271664726683234E-4</v>
      </c>
    </row>
    <row r="3560" spans="1:4" x14ac:dyDescent="0.25">
      <c r="A3560">
        <v>177.518</v>
      </c>
      <c r="B3560">
        <v>0.45199600000000001</v>
      </c>
      <c r="C3560">
        <f t="shared" si="110"/>
        <v>1.0067166472668143E-3</v>
      </c>
      <c r="D3560">
        <f t="shared" si="111"/>
        <v>1.0067166472668143E-3</v>
      </c>
    </row>
    <row r="3561" spans="1:4" x14ac:dyDescent="0.25">
      <c r="A3561">
        <v>177.56800000000001</v>
      </c>
      <c r="B3561">
        <v>0.45199600000000001</v>
      </c>
      <c r="C3561">
        <f t="shared" si="110"/>
        <v>1.0067166472668143E-3</v>
      </c>
      <c r="D3561">
        <f t="shared" si="111"/>
        <v>1.0067166472668143E-3</v>
      </c>
    </row>
    <row r="3562" spans="1:4" x14ac:dyDescent="0.25">
      <c r="A3562">
        <v>177.61799999999999</v>
      </c>
      <c r="B3562">
        <v>0.45118000000000003</v>
      </c>
      <c r="C3562">
        <f t="shared" si="110"/>
        <v>1.9071664726683091E-4</v>
      </c>
      <c r="D3562">
        <f t="shared" si="111"/>
        <v>1.9071664726683091E-4</v>
      </c>
    </row>
    <row r="3563" spans="1:4" x14ac:dyDescent="0.25">
      <c r="A3563">
        <v>177.66800000000001</v>
      </c>
      <c r="B3563">
        <v>0.448324</v>
      </c>
      <c r="C3563">
        <f t="shared" si="110"/>
        <v>-2.6652833527331943E-3</v>
      </c>
      <c r="D3563">
        <f t="shared" si="111"/>
        <v>2.6652833527331943E-3</v>
      </c>
    </row>
    <row r="3564" spans="1:4" x14ac:dyDescent="0.25">
      <c r="A3564">
        <v>177.71799999999999</v>
      </c>
      <c r="B3564">
        <v>0.44812000000000002</v>
      </c>
      <c r="C3564">
        <f t="shared" si="110"/>
        <v>-2.8692833527331763E-3</v>
      </c>
      <c r="D3564">
        <f t="shared" si="111"/>
        <v>2.8692833527331763E-3</v>
      </c>
    </row>
    <row r="3565" spans="1:4" x14ac:dyDescent="0.25">
      <c r="A3565">
        <v>177.768</v>
      </c>
      <c r="B3565">
        <v>0.45016</v>
      </c>
      <c r="C3565">
        <f t="shared" si="110"/>
        <v>-8.2928335273318998E-4</v>
      </c>
      <c r="D3565">
        <f t="shared" si="111"/>
        <v>8.2928335273318998E-4</v>
      </c>
    </row>
    <row r="3566" spans="1:4" x14ac:dyDescent="0.25">
      <c r="A3566">
        <v>177.81800000000001</v>
      </c>
      <c r="B3566">
        <v>0.45097599999999999</v>
      </c>
      <c r="C3566">
        <f t="shared" si="110"/>
        <v>-1.3283352733206577E-5</v>
      </c>
      <c r="D3566">
        <f t="shared" si="111"/>
        <v>1.3283352733206577E-5</v>
      </c>
    </row>
    <row r="3567" spans="1:4" x14ac:dyDescent="0.25">
      <c r="A3567">
        <v>177.86799999999999</v>
      </c>
      <c r="B3567">
        <v>0.45219999999999999</v>
      </c>
      <c r="C3567">
        <f t="shared" si="110"/>
        <v>1.2107166472667963E-3</v>
      </c>
      <c r="D3567">
        <f t="shared" si="111"/>
        <v>1.2107166472667963E-3</v>
      </c>
    </row>
    <row r="3568" spans="1:4" x14ac:dyDescent="0.25">
      <c r="A3568">
        <v>177.91800000000001</v>
      </c>
      <c r="B3568">
        <v>0.45281199999999999</v>
      </c>
      <c r="C3568">
        <f t="shared" si="110"/>
        <v>1.8227166472667977E-3</v>
      </c>
      <c r="D3568">
        <f t="shared" si="111"/>
        <v>1.8227166472667977E-3</v>
      </c>
    </row>
    <row r="3569" spans="1:4" x14ac:dyDescent="0.25">
      <c r="A3569">
        <v>177.96700000000001</v>
      </c>
      <c r="B3569">
        <v>0.45281199999999999</v>
      </c>
      <c r="C3569">
        <f t="shared" si="110"/>
        <v>1.8227166472667977E-3</v>
      </c>
      <c r="D3569">
        <f t="shared" si="111"/>
        <v>1.8227166472667977E-3</v>
      </c>
    </row>
    <row r="3570" spans="1:4" x14ac:dyDescent="0.25">
      <c r="A3570">
        <v>178.017</v>
      </c>
      <c r="B3570">
        <v>0.45260800000000001</v>
      </c>
      <c r="C3570">
        <f t="shared" si="110"/>
        <v>1.6187166472668157E-3</v>
      </c>
      <c r="D3570">
        <f t="shared" si="111"/>
        <v>1.6187166472668157E-3</v>
      </c>
    </row>
    <row r="3571" spans="1:4" x14ac:dyDescent="0.25">
      <c r="A3571">
        <v>178.06700000000001</v>
      </c>
      <c r="B3571">
        <v>0.45138400000000001</v>
      </c>
      <c r="C3571">
        <f t="shared" si="110"/>
        <v>3.9471664726681288E-4</v>
      </c>
      <c r="D3571">
        <f t="shared" si="111"/>
        <v>3.9471664726681288E-4</v>
      </c>
    </row>
    <row r="3572" spans="1:4" x14ac:dyDescent="0.25">
      <c r="A3572">
        <v>178.11699999999999</v>
      </c>
      <c r="B3572">
        <v>0.45056800000000002</v>
      </c>
      <c r="C3572">
        <f t="shared" si="110"/>
        <v>-4.2128335273317052E-4</v>
      </c>
      <c r="D3572">
        <f t="shared" si="111"/>
        <v>4.2128335273317052E-4</v>
      </c>
    </row>
    <row r="3573" spans="1:4" x14ac:dyDescent="0.25">
      <c r="A3573">
        <v>178.167</v>
      </c>
      <c r="B3573">
        <v>0.44995600000000002</v>
      </c>
      <c r="C3573">
        <f t="shared" si="110"/>
        <v>-1.033283352733172E-3</v>
      </c>
      <c r="D3573">
        <f t="shared" si="111"/>
        <v>1.033283352733172E-3</v>
      </c>
    </row>
    <row r="3574" spans="1:4" x14ac:dyDescent="0.25">
      <c r="A3574">
        <v>178.21700000000001</v>
      </c>
      <c r="B3574">
        <v>0.45036399999999999</v>
      </c>
      <c r="C3574">
        <f t="shared" si="110"/>
        <v>-6.2528335273320801E-4</v>
      </c>
      <c r="D3574">
        <f t="shared" si="111"/>
        <v>6.2528335273320801E-4</v>
      </c>
    </row>
    <row r="3575" spans="1:4" x14ac:dyDescent="0.25">
      <c r="A3575">
        <v>178.267</v>
      </c>
      <c r="B3575">
        <v>0.45097599999999999</v>
      </c>
      <c r="C3575">
        <f t="shared" si="110"/>
        <v>-1.3283352733206577E-5</v>
      </c>
      <c r="D3575">
        <f t="shared" si="111"/>
        <v>1.3283352733206577E-5</v>
      </c>
    </row>
    <row r="3576" spans="1:4" x14ac:dyDescent="0.25">
      <c r="A3576">
        <v>178.31700000000001</v>
      </c>
      <c r="B3576">
        <v>0.45138400000000001</v>
      </c>
      <c r="C3576">
        <f t="shared" si="110"/>
        <v>3.9471664726681288E-4</v>
      </c>
      <c r="D3576">
        <f t="shared" si="111"/>
        <v>3.9471664726681288E-4</v>
      </c>
    </row>
    <row r="3577" spans="1:4" x14ac:dyDescent="0.25">
      <c r="A3577">
        <v>178.36699999999999</v>
      </c>
      <c r="B3577">
        <v>0.45219999999999999</v>
      </c>
      <c r="C3577">
        <f t="shared" si="110"/>
        <v>1.2107166472667963E-3</v>
      </c>
      <c r="D3577">
        <f t="shared" si="111"/>
        <v>1.2107166472667963E-3</v>
      </c>
    </row>
    <row r="3578" spans="1:4" x14ac:dyDescent="0.25">
      <c r="A3578">
        <v>178.417</v>
      </c>
      <c r="B3578">
        <v>0.451928</v>
      </c>
      <c r="C3578">
        <f t="shared" si="110"/>
        <v>9.3871664726680182E-4</v>
      </c>
      <c r="D3578">
        <f t="shared" si="111"/>
        <v>9.3871664726680182E-4</v>
      </c>
    </row>
    <row r="3579" spans="1:4" x14ac:dyDescent="0.25">
      <c r="A3579">
        <v>178.46700000000001</v>
      </c>
      <c r="B3579">
        <v>0.45118000000000003</v>
      </c>
      <c r="C3579">
        <f t="shared" si="110"/>
        <v>1.9071664726683091E-4</v>
      </c>
      <c r="D3579">
        <f t="shared" si="111"/>
        <v>1.9071664726683091E-4</v>
      </c>
    </row>
    <row r="3580" spans="1:4" x14ac:dyDescent="0.25">
      <c r="A3580">
        <v>178.517</v>
      </c>
      <c r="B3580">
        <v>0.44873200000000002</v>
      </c>
      <c r="C3580">
        <f t="shared" si="110"/>
        <v>-2.2572833527331748E-3</v>
      </c>
      <c r="D3580">
        <f t="shared" si="111"/>
        <v>2.2572833527331748E-3</v>
      </c>
    </row>
    <row r="3581" spans="1:4" x14ac:dyDescent="0.25">
      <c r="A3581">
        <v>178.566</v>
      </c>
      <c r="B3581">
        <v>0.448324</v>
      </c>
      <c r="C3581">
        <f t="shared" si="110"/>
        <v>-2.6652833527331943E-3</v>
      </c>
      <c r="D3581">
        <f t="shared" si="111"/>
        <v>2.6652833527331943E-3</v>
      </c>
    </row>
    <row r="3582" spans="1:4" x14ac:dyDescent="0.25">
      <c r="A3582">
        <v>178.61600000000001</v>
      </c>
      <c r="B3582">
        <v>0.45036399999999999</v>
      </c>
      <c r="C3582">
        <f t="shared" si="110"/>
        <v>-6.2528335273320801E-4</v>
      </c>
      <c r="D3582">
        <f t="shared" si="111"/>
        <v>6.2528335273320801E-4</v>
      </c>
    </row>
    <row r="3583" spans="1:4" x14ac:dyDescent="0.25">
      <c r="A3583">
        <v>178.666</v>
      </c>
      <c r="B3583">
        <v>0.45077200000000001</v>
      </c>
      <c r="C3583">
        <f t="shared" si="110"/>
        <v>-2.1728335273318855E-4</v>
      </c>
      <c r="D3583">
        <f t="shared" si="111"/>
        <v>2.1728335273318855E-4</v>
      </c>
    </row>
    <row r="3584" spans="1:4" x14ac:dyDescent="0.25">
      <c r="A3584">
        <v>178.71600000000001</v>
      </c>
      <c r="B3584">
        <v>0.45179200000000003</v>
      </c>
      <c r="C3584">
        <f t="shared" si="110"/>
        <v>8.0271664726683234E-4</v>
      </c>
      <c r="D3584">
        <f t="shared" si="111"/>
        <v>8.0271664726683234E-4</v>
      </c>
    </row>
    <row r="3585" spans="1:4" x14ac:dyDescent="0.25">
      <c r="A3585">
        <v>178.76599999999999</v>
      </c>
      <c r="B3585">
        <v>0.45281199999999999</v>
      </c>
      <c r="C3585">
        <f t="shared" si="110"/>
        <v>1.8227166472667977E-3</v>
      </c>
      <c r="D3585">
        <f t="shared" si="111"/>
        <v>1.8227166472667977E-3</v>
      </c>
    </row>
    <row r="3586" spans="1:4" x14ac:dyDescent="0.25">
      <c r="A3586">
        <v>178.816</v>
      </c>
      <c r="B3586">
        <v>0.45301599999999997</v>
      </c>
      <c r="C3586">
        <f t="shared" si="110"/>
        <v>2.0267166472667797E-3</v>
      </c>
      <c r="D3586">
        <f t="shared" si="111"/>
        <v>2.0267166472667797E-3</v>
      </c>
    </row>
    <row r="3587" spans="1:4" x14ac:dyDescent="0.25">
      <c r="A3587">
        <v>178.86600000000001</v>
      </c>
      <c r="B3587">
        <v>0.45260800000000001</v>
      </c>
      <c r="C3587">
        <f t="shared" si="110"/>
        <v>1.6187166472668157E-3</v>
      </c>
      <c r="D3587">
        <f t="shared" si="111"/>
        <v>1.6187166472668157E-3</v>
      </c>
    </row>
    <row r="3588" spans="1:4" x14ac:dyDescent="0.25">
      <c r="A3588">
        <v>178.916</v>
      </c>
      <c r="B3588">
        <v>0.45179200000000003</v>
      </c>
      <c r="C3588">
        <f t="shared" ref="C3588:C3651" si="112">B3588-H$1</f>
        <v>8.0271664726683234E-4</v>
      </c>
      <c r="D3588">
        <f t="shared" si="111"/>
        <v>8.0271664726683234E-4</v>
      </c>
    </row>
    <row r="3589" spans="1:4" x14ac:dyDescent="0.25">
      <c r="A3589">
        <v>178.96600000000001</v>
      </c>
      <c r="B3589">
        <v>0.45070399999999999</v>
      </c>
      <c r="C3589">
        <f t="shared" si="112"/>
        <v>-2.8528335273320105E-4</v>
      </c>
      <c r="D3589">
        <f t="shared" ref="D3589:D3652" si="113">SQRT(C3589^2)</f>
        <v>2.8528335273320105E-4</v>
      </c>
    </row>
    <row r="3590" spans="1:4" x14ac:dyDescent="0.25">
      <c r="A3590">
        <v>179.01599999999999</v>
      </c>
      <c r="B3590">
        <v>0.44995600000000002</v>
      </c>
      <c r="C3590">
        <f t="shared" si="112"/>
        <v>-1.033283352733172E-3</v>
      </c>
      <c r="D3590">
        <f t="shared" si="113"/>
        <v>1.033283352733172E-3</v>
      </c>
    </row>
    <row r="3591" spans="1:4" x14ac:dyDescent="0.25">
      <c r="A3591">
        <v>179.066</v>
      </c>
      <c r="B3591">
        <v>0.45016</v>
      </c>
      <c r="C3591">
        <f t="shared" si="112"/>
        <v>-8.2928335273318998E-4</v>
      </c>
      <c r="D3591">
        <f t="shared" si="113"/>
        <v>8.2928335273318998E-4</v>
      </c>
    </row>
    <row r="3592" spans="1:4" x14ac:dyDescent="0.25">
      <c r="A3592">
        <v>179.11600000000001</v>
      </c>
      <c r="B3592">
        <v>0.45056800000000002</v>
      </c>
      <c r="C3592">
        <f t="shared" si="112"/>
        <v>-4.2128335273317052E-4</v>
      </c>
      <c r="D3592">
        <f t="shared" si="113"/>
        <v>4.2128335273317052E-4</v>
      </c>
    </row>
    <row r="3593" spans="1:4" x14ac:dyDescent="0.25">
      <c r="A3593">
        <v>179.166</v>
      </c>
      <c r="B3593">
        <v>0.45138400000000001</v>
      </c>
      <c r="C3593">
        <f t="shared" si="112"/>
        <v>3.9471664726681288E-4</v>
      </c>
      <c r="D3593">
        <f t="shared" si="113"/>
        <v>3.9471664726681288E-4</v>
      </c>
    </row>
    <row r="3594" spans="1:4" x14ac:dyDescent="0.25">
      <c r="A3594">
        <v>179.215</v>
      </c>
      <c r="B3594">
        <v>0.45179200000000003</v>
      </c>
      <c r="C3594">
        <f t="shared" si="112"/>
        <v>8.0271664726683234E-4</v>
      </c>
      <c r="D3594">
        <f t="shared" si="113"/>
        <v>8.0271664726683234E-4</v>
      </c>
    </row>
    <row r="3595" spans="1:4" x14ac:dyDescent="0.25">
      <c r="A3595">
        <v>179.26499999999999</v>
      </c>
      <c r="B3595">
        <v>0.45219999999999999</v>
      </c>
      <c r="C3595">
        <f t="shared" si="112"/>
        <v>1.2107166472667963E-3</v>
      </c>
      <c r="D3595">
        <f t="shared" si="113"/>
        <v>1.2107166472667963E-3</v>
      </c>
    </row>
    <row r="3596" spans="1:4" x14ac:dyDescent="0.25">
      <c r="A3596">
        <v>179.315</v>
      </c>
      <c r="B3596">
        <v>0.45158799999999999</v>
      </c>
      <c r="C3596">
        <f t="shared" si="112"/>
        <v>5.9871664726679485E-4</v>
      </c>
      <c r="D3596">
        <f t="shared" si="113"/>
        <v>5.9871664726679485E-4</v>
      </c>
    </row>
    <row r="3597" spans="1:4" x14ac:dyDescent="0.25">
      <c r="A3597">
        <v>179.36500000000001</v>
      </c>
      <c r="B3597">
        <v>0.45077200000000001</v>
      </c>
      <c r="C3597">
        <f t="shared" si="112"/>
        <v>-2.1728335273318855E-4</v>
      </c>
      <c r="D3597">
        <f t="shared" si="113"/>
        <v>2.1728335273318855E-4</v>
      </c>
    </row>
    <row r="3598" spans="1:4" x14ac:dyDescent="0.25">
      <c r="A3598">
        <v>179.41499999999999</v>
      </c>
      <c r="B3598">
        <v>0.45036399999999999</v>
      </c>
      <c r="C3598">
        <f t="shared" si="112"/>
        <v>-6.2528335273320801E-4</v>
      </c>
      <c r="D3598">
        <f t="shared" si="113"/>
        <v>6.2528335273320801E-4</v>
      </c>
    </row>
    <row r="3599" spans="1:4" x14ac:dyDescent="0.25">
      <c r="A3599">
        <v>179.465</v>
      </c>
      <c r="B3599">
        <v>0.45029599999999997</v>
      </c>
      <c r="C3599">
        <f t="shared" si="112"/>
        <v>-6.932833527332205E-4</v>
      </c>
      <c r="D3599">
        <f t="shared" si="113"/>
        <v>6.932833527332205E-4</v>
      </c>
    </row>
    <row r="3600" spans="1:4" x14ac:dyDescent="0.25">
      <c r="A3600">
        <v>179.51499999999999</v>
      </c>
      <c r="B3600">
        <v>0.44873200000000002</v>
      </c>
      <c r="C3600">
        <f t="shared" si="112"/>
        <v>-2.2572833527331748E-3</v>
      </c>
      <c r="D3600">
        <f t="shared" si="113"/>
        <v>2.2572833527331748E-3</v>
      </c>
    </row>
    <row r="3601" spans="1:4" x14ac:dyDescent="0.25">
      <c r="A3601">
        <v>179.565</v>
      </c>
      <c r="B3601">
        <v>0.45158799999999999</v>
      </c>
      <c r="C3601">
        <f t="shared" si="112"/>
        <v>5.9871664726679485E-4</v>
      </c>
      <c r="D3601">
        <f t="shared" si="113"/>
        <v>5.9871664726679485E-4</v>
      </c>
    </row>
    <row r="3602" spans="1:4" x14ac:dyDescent="0.25">
      <c r="A3602">
        <v>179.61500000000001</v>
      </c>
      <c r="B3602">
        <v>0.45240399999999997</v>
      </c>
      <c r="C3602">
        <f t="shared" si="112"/>
        <v>1.4147166472667783E-3</v>
      </c>
      <c r="D3602">
        <f t="shared" si="113"/>
        <v>1.4147166472667783E-3</v>
      </c>
    </row>
    <row r="3603" spans="1:4" x14ac:dyDescent="0.25">
      <c r="A3603">
        <v>179.66499999999999</v>
      </c>
      <c r="B3603">
        <v>0.45281199999999999</v>
      </c>
      <c r="C3603">
        <f t="shared" si="112"/>
        <v>1.8227166472667977E-3</v>
      </c>
      <c r="D3603">
        <f t="shared" si="113"/>
        <v>1.8227166472667977E-3</v>
      </c>
    </row>
    <row r="3604" spans="1:4" x14ac:dyDescent="0.25">
      <c r="A3604">
        <v>179.715</v>
      </c>
      <c r="B3604">
        <v>0.45301599999999997</v>
      </c>
      <c r="C3604">
        <f t="shared" si="112"/>
        <v>2.0267166472667797E-3</v>
      </c>
      <c r="D3604">
        <f t="shared" si="113"/>
        <v>2.0267166472667797E-3</v>
      </c>
    </row>
    <row r="3605" spans="1:4" x14ac:dyDescent="0.25">
      <c r="A3605">
        <v>179.76499999999999</v>
      </c>
      <c r="B3605">
        <v>0.45219999999999999</v>
      </c>
      <c r="C3605">
        <f t="shared" si="112"/>
        <v>1.2107166472667963E-3</v>
      </c>
      <c r="D3605">
        <f t="shared" si="113"/>
        <v>1.2107166472667963E-3</v>
      </c>
    </row>
    <row r="3606" spans="1:4" x14ac:dyDescent="0.25">
      <c r="A3606">
        <v>179.815</v>
      </c>
      <c r="B3606">
        <v>0.45138400000000001</v>
      </c>
      <c r="C3606">
        <f t="shared" si="112"/>
        <v>3.9471664726681288E-4</v>
      </c>
      <c r="D3606">
        <f t="shared" si="113"/>
        <v>3.9471664726681288E-4</v>
      </c>
    </row>
    <row r="3607" spans="1:4" x14ac:dyDescent="0.25">
      <c r="A3607">
        <v>179.864</v>
      </c>
      <c r="B3607">
        <v>0.45036399999999999</v>
      </c>
      <c r="C3607">
        <f t="shared" si="112"/>
        <v>-6.2528335273320801E-4</v>
      </c>
      <c r="D3607">
        <f t="shared" si="113"/>
        <v>6.2528335273320801E-4</v>
      </c>
    </row>
    <row r="3608" spans="1:4" x14ac:dyDescent="0.25">
      <c r="A3608">
        <v>179.91399999999999</v>
      </c>
      <c r="B3608">
        <v>0.44995600000000002</v>
      </c>
      <c r="C3608">
        <f t="shared" si="112"/>
        <v>-1.033283352733172E-3</v>
      </c>
      <c r="D3608">
        <f t="shared" si="113"/>
        <v>1.033283352733172E-3</v>
      </c>
    </row>
    <row r="3609" spans="1:4" x14ac:dyDescent="0.25">
      <c r="A3609">
        <v>179.964</v>
      </c>
      <c r="B3609">
        <v>0.45050000000000001</v>
      </c>
      <c r="C3609">
        <f t="shared" si="112"/>
        <v>-4.8928335273318302E-4</v>
      </c>
      <c r="D3609">
        <f t="shared" si="113"/>
        <v>4.8928335273318302E-4</v>
      </c>
    </row>
    <row r="3610" spans="1:4" x14ac:dyDescent="0.25">
      <c r="A3610">
        <v>180.01400000000001</v>
      </c>
      <c r="B3610">
        <v>0.45097599999999999</v>
      </c>
      <c r="C3610">
        <f t="shared" si="112"/>
        <v>-1.3283352733206577E-5</v>
      </c>
      <c r="D3610">
        <f t="shared" si="113"/>
        <v>1.3283352733206577E-5</v>
      </c>
    </row>
    <row r="3611" spans="1:4" x14ac:dyDescent="0.25">
      <c r="A3611">
        <v>180.06399999999999</v>
      </c>
      <c r="B3611">
        <v>0.45179200000000003</v>
      </c>
      <c r="C3611">
        <f t="shared" si="112"/>
        <v>8.0271664726683234E-4</v>
      </c>
      <c r="D3611">
        <f t="shared" si="113"/>
        <v>8.0271664726683234E-4</v>
      </c>
    </row>
    <row r="3612" spans="1:4" x14ac:dyDescent="0.25">
      <c r="A3612">
        <v>180.114</v>
      </c>
      <c r="B3612">
        <v>0.45219999999999999</v>
      </c>
      <c r="C3612">
        <f t="shared" si="112"/>
        <v>1.2107166472667963E-3</v>
      </c>
      <c r="D3612">
        <f t="shared" si="113"/>
        <v>1.2107166472667963E-3</v>
      </c>
    </row>
    <row r="3613" spans="1:4" x14ac:dyDescent="0.25">
      <c r="A3613">
        <v>180.16399999999999</v>
      </c>
      <c r="B3613">
        <v>0.45179200000000003</v>
      </c>
      <c r="C3613">
        <f t="shared" si="112"/>
        <v>8.0271664726683234E-4</v>
      </c>
      <c r="D3613">
        <f t="shared" si="113"/>
        <v>8.0271664726683234E-4</v>
      </c>
    </row>
    <row r="3614" spans="1:4" x14ac:dyDescent="0.25">
      <c r="A3614">
        <v>180.214</v>
      </c>
      <c r="B3614">
        <v>0.44975199999999999</v>
      </c>
      <c r="C3614">
        <f t="shared" si="112"/>
        <v>-1.2372833527332094E-3</v>
      </c>
      <c r="D3614">
        <f t="shared" si="113"/>
        <v>1.2372833527332094E-3</v>
      </c>
    </row>
    <row r="3615" spans="1:4" x14ac:dyDescent="0.25">
      <c r="A3615">
        <v>180.26400000000001</v>
      </c>
      <c r="B3615">
        <v>0.45097599999999999</v>
      </c>
      <c r="C3615">
        <f t="shared" si="112"/>
        <v>-1.3283352733206577E-5</v>
      </c>
      <c r="D3615">
        <f t="shared" si="113"/>
        <v>1.3283352733206577E-5</v>
      </c>
    </row>
    <row r="3616" spans="1:4" x14ac:dyDescent="0.25">
      <c r="A3616">
        <v>180.31399999999999</v>
      </c>
      <c r="B3616">
        <v>0.45016</v>
      </c>
      <c r="C3616">
        <f t="shared" si="112"/>
        <v>-8.2928335273318998E-4</v>
      </c>
      <c r="D3616">
        <f t="shared" si="113"/>
        <v>8.2928335273318998E-4</v>
      </c>
    </row>
    <row r="3617" spans="1:4" x14ac:dyDescent="0.25">
      <c r="A3617">
        <v>180.364</v>
      </c>
      <c r="B3617">
        <v>0.45016</v>
      </c>
      <c r="C3617">
        <f t="shared" si="112"/>
        <v>-8.2928335273318998E-4</v>
      </c>
      <c r="D3617">
        <f t="shared" si="113"/>
        <v>8.2928335273318998E-4</v>
      </c>
    </row>
    <row r="3618" spans="1:4" x14ac:dyDescent="0.25">
      <c r="A3618">
        <v>180.41399999999999</v>
      </c>
      <c r="B3618">
        <v>0.45077200000000001</v>
      </c>
      <c r="C3618">
        <f t="shared" si="112"/>
        <v>-2.1728335273318855E-4</v>
      </c>
      <c r="D3618">
        <f t="shared" si="113"/>
        <v>2.1728335273318855E-4</v>
      </c>
    </row>
    <row r="3619" spans="1:4" x14ac:dyDescent="0.25">
      <c r="A3619">
        <v>180.46299999999999</v>
      </c>
      <c r="B3619">
        <v>0.45179200000000003</v>
      </c>
      <c r="C3619">
        <f t="shared" si="112"/>
        <v>8.0271664726683234E-4</v>
      </c>
      <c r="D3619">
        <f t="shared" si="113"/>
        <v>8.0271664726683234E-4</v>
      </c>
    </row>
    <row r="3620" spans="1:4" x14ac:dyDescent="0.25">
      <c r="A3620">
        <v>180.51300000000001</v>
      </c>
      <c r="B3620">
        <v>0.45301599999999997</v>
      </c>
      <c r="C3620">
        <f t="shared" si="112"/>
        <v>2.0267166472667797E-3</v>
      </c>
      <c r="D3620">
        <f t="shared" si="113"/>
        <v>2.0267166472667797E-3</v>
      </c>
    </row>
    <row r="3621" spans="1:4" x14ac:dyDescent="0.25">
      <c r="A3621">
        <v>180.56299999999999</v>
      </c>
      <c r="B3621">
        <v>0.45342399999999999</v>
      </c>
      <c r="C3621">
        <f t="shared" si="112"/>
        <v>2.4347166472667991E-3</v>
      </c>
      <c r="D3621">
        <f t="shared" si="113"/>
        <v>2.4347166472667991E-3</v>
      </c>
    </row>
    <row r="3622" spans="1:4" x14ac:dyDescent="0.25">
      <c r="A3622">
        <v>180.613</v>
      </c>
      <c r="B3622">
        <v>0.45281199999999999</v>
      </c>
      <c r="C3622">
        <f t="shared" si="112"/>
        <v>1.8227166472667977E-3</v>
      </c>
      <c r="D3622">
        <f t="shared" si="113"/>
        <v>1.8227166472667977E-3</v>
      </c>
    </row>
    <row r="3623" spans="1:4" x14ac:dyDescent="0.25">
      <c r="A3623">
        <v>180.66300000000001</v>
      </c>
      <c r="B3623">
        <v>0.45158799999999999</v>
      </c>
      <c r="C3623">
        <f t="shared" si="112"/>
        <v>5.9871664726679485E-4</v>
      </c>
      <c r="D3623">
        <f t="shared" si="113"/>
        <v>5.9871664726679485E-4</v>
      </c>
    </row>
    <row r="3624" spans="1:4" x14ac:dyDescent="0.25">
      <c r="A3624">
        <v>180.71299999999999</v>
      </c>
      <c r="B3624">
        <v>0.44873200000000002</v>
      </c>
      <c r="C3624">
        <f t="shared" si="112"/>
        <v>-2.2572833527331748E-3</v>
      </c>
      <c r="D3624">
        <f t="shared" si="113"/>
        <v>2.2572833527331748E-3</v>
      </c>
    </row>
    <row r="3625" spans="1:4" x14ac:dyDescent="0.25">
      <c r="A3625">
        <v>180.76300000000001</v>
      </c>
      <c r="B3625">
        <v>0.44995600000000002</v>
      </c>
      <c r="C3625">
        <f t="shared" si="112"/>
        <v>-1.033283352733172E-3</v>
      </c>
      <c r="D3625">
        <f t="shared" si="113"/>
        <v>1.033283352733172E-3</v>
      </c>
    </row>
    <row r="3626" spans="1:4" x14ac:dyDescent="0.25">
      <c r="A3626">
        <v>180.81299999999999</v>
      </c>
      <c r="B3626">
        <v>0.449548</v>
      </c>
      <c r="C3626">
        <f t="shared" si="112"/>
        <v>-1.4412833527331914E-3</v>
      </c>
      <c r="D3626">
        <f t="shared" si="113"/>
        <v>1.4412833527331914E-3</v>
      </c>
    </row>
    <row r="3627" spans="1:4" x14ac:dyDescent="0.25">
      <c r="A3627">
        <v>180.863</v>
      </c>
      <c r="B3627">
        <v>0.45016</v>
      </c>
      <c r="C3627">
        <f t="shared" si="112"/>
        <v>-8.2928335273318998E-4</v>
      </c>
      <c r="D3627">
        <f t="shared" si="113"/>
        <v>8.2928335273318998E-4</v>
      </c>
    </row>
    <row r="3628" spans="1:4" x14ac:dyDescent="0.25">
      <c r="A3628">
        <v>180.91300000000001</v>
      </c>
      <c r="B3628">
        <v>0.45138400000000001</v>
      </c>
      <c r="C3628">
        <f t="shared" si="112"/>
        <v>3.9471664726681288E-4</v>
      </c>
      <c r="D3628">
        <f t="shared" si="113"/>
        <v>3.9471664726681288E-4</v>
      </c>
    </row>
    <row r="3629" spans="1:4" x14ac:dyDescent="0.25">
      <c r="A3629">
        <v>180.96299999999999</v>
      </c>
      <c r="B3629">
        <v>0.45240399999999997</v>
      </c>
      <c r="C3629">
        <f t="shared" si="112"/>
        <v>1.4147166472667783E-3</v>
      </c>
      <c r="D3629">
        <f t="shared" si="113"/>
        <v>1.4147166472667783E-3</v>
      </c>
    </row>
    <row r="3630" spans="1:4" x14ac:dyDescent="0.25">
      <c r="A3630">
        <v>181.01300000000001</v>
      </c>
      <c r="B3630">
        <v>0.45240399999999997</v>
      </c>
      <c r="C3630">
        <f t="shared" si="112"/>
        <v>1.4147166472667783E-3</v>
      </c>
      <c r="D3630">
        <f t="shared" si="113"/>
        <v>1.4147166472667783E-3</v>
      </c>
    </row>
    <row r="3631" spans="1:4" x14ac:dyDescent="0.25">
      <c r="A3631">
        <v>181.06299999999999</v>
      </c>
      <c r="B3631">
        <v>0.45016</v>
      </c>
      <c r="C3631">
        <f t="shared" si="112"/>
        <v>-8.2928335273318998E-4</v>
      </c>
      <c r="D3631">
        <f t="shared" si="113"/>
        <v>8.2928335273318998E-4</v>
      </c>
    </row>
    <row r="3632" spans="1:4" x14ac:dyDescent="0.25">
      <c r="A3632">
        <v>181.11199999999999</v>
      </c>
      <c r="B3632">
        <v>0.45097599999999999</v>
      </c>
      <c r="C3632">
        <f t="shared" si="112"/>
        <v>-1.3283352733206577E-5</v>
      </c>
      <c r="D3632">
        <f t="shared" si="113"/>
        <v>1.3283352733206577E-5</v>
      </c>
    </row>
    <row r="3633" spans="1:4" x14ac:dyDescent="0.25">
      <c r="A3633">
        <v>181.16200000000001</v>
      </c>
      <c r="B3633">
        <v>0.448324</v>
      </c>
      <c r="C3633">
        <f t="shared" si="112"/>
        <v>-2.6652833527331943E-3</v>
      </c>
      <c r="D3633">
        <f t="shared" si="113"/>
        <v>2.6652833527331943E-3</v>
      </c>
    </row>
    <row r="3634" spans="1:4" x14ac:dyDescent="0.25">
      <c r="A3634">
        <v>181.21199999999999</v>
      </c>
      <c r="B3634">
        <v>0.449548</v>
      </c>
      <c r="C3634">
        <f t="shared" si="112"/>
        <v>-1.4412833527331914E-3</v>
      </c>
      <c r="D3634">
        <f t="shared" si="113"/>
        <v>1.4412833527331914E-3</v>
      </c>
    </row>
    <row r="3635" spans="1:4" x14ac:dyDescent="0.25">
      <c r="A3635">
        <v>181.262</v>
      </c>
      <c r="B3635">
        <v>0.45036399999999999</v>
      </c>
      <c r="C3635">
        <f t="shared" si="112"/>
        <v>-6.2528335273320801E-4</v>
      </c>
      <c r="D3635">
        <f t="shared" si="113"/>
        <v>6.2528335273320801E-4</v>
      </c>
    </row>
    <row r="3636" spans="1:4" x14ac:dyDescent="0.25">
      <c r="A3636">
        <v>181.31200000000001</v>
      </c>
      <c r="B3636">
        <v>0.45158799999999999</v>
      </c>
      <c r="C3636">
        <f t="shared" si="112"/>
        <v>5.9871664726679485E-4</v>
      </c>
      <c r="D3636">
        <f t="shared" si="113"/>
        <v>5.9871664726679485E-4</v>
      </c>
    </row>
    <row r="3637" spans="1:4" x14ac:dyDescent="0.25">
      <c r="A3637">
        <v>181.36199999999999</v>
      </c>
      <c r="B3637">
        <v>0.45301599999999997</v>
      </c>
      <c r="C3637">
        <f t="shared" si="112"/>
        <v>2.0267166472667797E-3</v>
      </c>
      <c r="D3637">
        <f t="shared" si="113"/>
        <v>2.0267166472667797E-3</v>
      </c>
    </row>
    <row r="3638" spans="1:4" x14ac:dyDescent="0.25">
      <c r="A3638">
        <v>181.41200000000001</v>
      </c>
      <c r="B3638">
        <v>0.45362799999999998</v>
      </c>
      <c r="C3638">
        <f t="shared" si="112"/>
        <v>2.6387166472667811E-3</v>
      </c>
      <c r="D3638">
        <f t="shared" si="113"/>
        <v>2.6387166472667811E-3</v>
      </c>
    </row>
    <row r="3639" spans="1:4" x14ac:dyDescent="0.25">
      <c r="A3639">
        <v>181.46199999999999</v>
      </c>
      <c r="B3639">
        <v>0.45301599999999997</v>
      </c>
      <c r="C3639">
        <f t="shared" si="112"/>
        <v>2.0267166472667797E-3</v>
      </c>
      <c r="D3639">
        <f t="shared" si="113"/>
        <v>2.0267166472667797E-3</v>
      </c>
    </row>
    <row r="3640" spans="1:4" x14ac:dyDescent="0.25">
      <c r="A3640">
        <v>181.512</v>
      </c>
      <c r="B3640">
        <v>0.45199600000000001</v>
      </c>
      <c r="C3640">
        <f t="shared" si="112"/>
        <v>1.0067166472668143E-3</v>
      </c>
      <c r="D3640">
        <f t="shared" si="113"/>
        <v>1.0067166472668143E-3</v>
      </c>
    </row>
    <row r="3641" spans="1:4" x14ac:dyDescent="0.25">
      <c r="A3641">
        <v>181.56200000000001</v>
      </c>
      <c r="B3641">
        <v>0.45050000000000001</v>
      </c>
      <c r="C3641">
        <f t="shared" si="112"/>
        <v>-4.8928335273318302E-4</v>
      </c>
      <c r="D3641">
        <f t="shared" si="113"/>
        <v>4.8928335273318302E-4</v>
      </c>
    </row>
    <row r="3642" spans="1:4" x14ac:dyDescent="0.25">
      <c r="A3642">
        <v>181.61199999999999</v>
      </c>
      <c r="B3642">
        <v>0.449548</v>
      </c>
      <c r="C3642">
        <f t="shared" si="112"/>
        <v>-1.4412833527331914E-3</v>
      </c>
      <c r="D3642">
        <f t="shared" si="113"/>
        <v>1.4412833527331914E-3</v>
      </c>
    </row>
    <row r="3643" spans="1:4" x14ac:dyDescent="0.25">
      <c r="A3643">
        <v>181.66200000000001</v>
      </c>
      <c r="B3643">
        <v>0.44730399999999998</v>
      </c>
      <c r="C3643">
        <f t="shared" si="112"/>
        <v>-3.6852833527332152E-3</v>
      </c>
      <c r="D3643">
        <f t="shared" si="113"/>
        <v>3.6852833527332152E-3</v>
      </c>
    </row>
    <row r="3644" spans="1:4" x14ac:dyDescent="0.25">
      <c r="A3644">
        <v>181.71100000000001</v>
      </c>
      <c r="B3644">
        <v>0.44995600000000002</v>
      </c>
      <c r="C3644">
        <f t="shared" si="112"/>
        <v>-1.033283352733172E-3</v>
      </c>
      <c r="D3644">
        <f t="shared" si="113"/>
        <v>1.033283352733172E-3</v>
      </c>
    </row>
    <row r="3645" spans="1:4" x14ac:dyDescent="0.25">
      <c r="A3645">
        <v>181.761</v>
      </c>
      <c r="B3645">
        <v>0.45138400000000001</v>
      </c>
      <c r="C3645">
        <f t="shared" si="112"/>
        <v>3.9471664726681288E-4</v>
      </c>
      <c r="D3645">
        <f t="shared" si="113"/>
        <v>3.9471664726681288E-4</v>
      </c>
    </row>
    <row r="3646" spans="1:4" x14ac:dyDescent="0.25">
      <c r="A3646">
        <v>181.81100000000001</v>
      </c>
      <c r="B3646">
        <v>0.45240399999999997</v>
      </c>
      <c r="C3646">
        <f t="shared" si="112"/>
        <v>1.4147166472667783E-3</v>
      </c>
      <c r="D3646">
        <f t="shared" si="113"/>
        <v>1.4147166472667783E-3</v>
      </c>
    </row>
    <row r="3647" spans="1:4" x14ac:dyDescent="0.25">
      <c r="A3647">
        <v>181.86099999999999</v>
      </c>
      <c r="B3647">
        <v>0.45260800000000001</v>
      </c>
      <c r="C3647">
        <f t="shared" si="112"/>
        <v>1.6187166472668157E-3</v>
      </c>
      <c r="D3647">
        <f t="shared" si="113"/>
        <v>1.6187166472668157E-3</v>
      </c>
    </row>
    <row r="3648" spans="1:4" x14ac:dyDescent="0.25">
      <c r="A3648">
        <v>181.911</v>
      </c>
      <c r="B3648">
        <v>0.45077200000000001</v>
      </c>
      <c r="C3648">
        <f t="shared" si="112"/>
        <v>-2.1728335273318855E-4</v>
      </c>
      <c r="D3648">
        <f t="shared" si="113"/>
        <v>2.1728335273318855E-4</v>
      </c>
    </row>
    <row r="3649" spans="1:4" x14ac:dyDescent="0.25">
      <c r="A3649">
        <v>181.96100000000001</v>
      </c>
      <c r="B3649">
        <v>0.45138400000000001</v>
      </c>
      <c r="C3649">
        <f t="shared" si="112"/>
        <v>3.9471664726681288E-4</v>
      </c>
      <c r="D3649">
        <f t="shared" si="113"/>
        <v>3.9471664726681288E-4</v>
      </c>
    </row>
    <row r="3650" spans="1:4" x14ac:dyDescent="0.25">
      <c r="A3650">
        <v>182.011</v>
      </c>
      <c r="B3650">
        <v>0.44995600000000002</v>
      </c>
      <c r="C3650">
        <f t="shared" si="112"/>
        <v>-1.033283352733172E-3</v>
      </c>
      <c r="D3650">
        <f t="shared" si="113"/>
        <v>1.033283352733172E-3</v>
      </c>
    </row>
    <row r="3651" spans="1:4" x14ac:dyDescent="0.25">
      <c r="A3651">
        <v>182.06100000000001</v>
      </c>
      <c r="B3651">
        <v>0.44784800000000002</v>
      </c>
      <c r="C3651">
        <f t="shared" si="112"/>
        <v>-3.1412833527331707E-3</v>
      </c>
      <c r="D3651">
        <f t="shared" si="113"/>
        <v>3.1412833527331707E-3</v>
      </c>
    </row>
    <row r="3652" spans="1:4" x14ac:dyDescent="0.25">
      <c r="A3652">
        <v>182.11099999999999</v>
      </c>
      <c r="B3652">
        <v>0.44975199999999999</v>
      </c>
      <c r="C3652">
        <f t="shared" ref="C3652:C3715" si="114">B3652-H$1</f>
        <v>-1.2372833527332094E-3</v>
      </c>
      <c r="D3652">
        <f t="shared" si="113"/>
        <v>1.2372833527332094E-3</v>
      </c>
    </row>
    <row r="3653" spans="1:4" x14ac:dyDescent="0.25">
      <c r="A3653">
        <v>182.161</v>
      </c>
      <c r="B3653">
        <v>0.45118000000000003</v>
      </c>
      <c r="C3653">
        <f t="shared" si="114"/>
        <v>1.9071664726683091E-4</v>
      </c>
      <c r="D3653">
        <f t="shared" ref="D3653:D3716" si="115">SQRT(C3653^2)</f>
        <v>1.9071664726683091E-4</v>
      </c>
    </row>
    <row r="3654" spans="1:4" x14ac:dyDescent="0.25">
      <c r="A3654">
        <v>182.21100000000001</v>
      </c>
      <c r="B3654">
        <v>0.45281199999999999</v>
      </c>
      <c r="C3654">
        <f t="shared" si="114"/>
        <v>1.8227166472667977E-3</v>
      </c>
      <c r="D3654">
        <f t="shared" si="115"/>
        <v>1.8227166472667977E-3</v>
      </c>
    </row>
    <row r="3655" spans="1:4" x14ac:dyDescent="0.25">
      <c r="A3655">
        <v>182.261</v>
      </c>
      <c r="B3655">
        <v>0.45362799999999998</v>
      </c>
      <c r="C3655">
        <f t="shared" si="114"/>
        <v>2.6387166472667811E-3</v>
      </c>
      <c r="D3655">
        <f t="shared" si="115"/>
        <v>2.6387166472667811E-3</v>
      </c>
    </row>
    <row r="3656" spans="1:4" x14ac:dyDescent="0.25">
      <c r="A3656">
        <v>182.31100000000001</v>
      </c>
      <c r="B3656">
        <v>0.45362799999999998</v>
      </c>
      <c r="C3656">
        <f t="shared" si="114"/>
        <v>2.6387166472667811E-3</v>
      </c>
      <c r="D3656">
        <f t="shared" si="115"/>
        <v>2.6387166472667811E-3</v>
      </c>
    </row>
    <row r="3657" spans="1:4" x14ac:dyDescent="0.25">
      <c r="A3657">
        <v>182.36</v>
      </c>
      <c r="B3657">
        <v>0.45219999999999999</v>
      </c>
      <c r="C3657">
        <f t="shared" si="114"/>
        <v>1.2107166472667963E-3</v>
      </c>
      <c r="D3657">
        <f t="shared" si="115"/>
        <v>1.2107166472667963E-3</v>
      </c>
    </row>
    <row r="3658" spans="1:4" x14ac:dyDescent="0.25">
      <c r="A3658">
        <v>182.41</v>
      </c>
      <c r="B3658">
        <v>0.45077200000000001</v>
      </c>
      <c r="C3658">
        <f t="shared" si="114"/>
        <v>-2.1728335273318855E-4</v>
      </c>
      <c r="D3658">
        <f t="shared" si="115"/>
        <v>2.1728335273318855E-4</v>
      </c>
    </row>
    <row r="3659" spans="1:4" x14ac:dyDescent="0.25">
      <c r="A3659">
        <v>182.46</v>
      </c>
      <c r="B3659">
        <v>0.44934400000000002</v>
      </c>
      <c r="C3659">
        <f t="shared" si="114"/>
        <v>-1.6452833527331734E-3</v>
      </c>
      <c r="D3659">
        <f t="shared" si="115"/>
        <v>1.6452833527331734E-3</v>
      </c>
    </row>
    <row r="3660" spans="1:4" x14ac:dyDescent="0.25">
      <c r="A3660">
        <v>182.51</v>
      </c>
      <c r="B3660">
        <v>0.44689600000000002</v>
      </c>
      <c r="C3660">
        <f t="shared" si="114"/>
        <v>-4.0932833527331791E-3</v>
      </c>
      <c r="D3660">
        <f t="shared" si="115"/>
        <v>4.0932833527331791E-3</v>
      </c>
    </row>
    <row r="3661" spans="1:4" x14ac:dyDescent="0.25">
      <c r="A3661">
        <v>182.56</v>
      </c>
      <c r="B3661">
        <v>0.44934400000000002</v>
      </c>
      <c r="C3661">
        <f t="shared" si="114"/>
        <v>-1.6452833527331734E-3</v>
      </c>
      <c r="D3661">
        <f t="shared" si="115"/>
        <v>1.6452833527331734E-3</v>
      </c>
    </row>
    <row r="3662" spans="1:4" x14ac:dyDescent="0.25">
      <c r="A3662">
        <v>182.61</v>
      </c>
      <c r="B3662">
        <v>0.45131599999999999</v>
      </c>
      <c r="C3662">
        <f t="shared" si="114"/>
        <v>3.2671664726680039E-4</v>
      </c>
      <c r="D3662">
        <f t="shared" si="115"/>
        <v>3.2671664726680039E-4</v>
      </c>
    </row>
    <row r="3663" spans="1:4" x14ac:dyDescent="0.25">
      <c r="A3663">
        <v>182.66</v>
      </c>
      <c r="B3663">
        <v>0.45281199999999999</v>
      </c>
      <c r="C3663">
        <f t="shared" si="114"/>
        <v>1.8227166472667977E-3</v>
      </c>
      <c r="D3663">
        <f t="shared" si="115"/>
        <v>1.8227166472667977E-3</v>
      </c>
    </row>
    <row r="3664" spans="1:4" x14ac:dyDescent="0.25">
      <c r="A3664">
        <v>182.71</v>
      </c>
      <c r="B3664">
        <v>0.45158799999999999</v>
      </c>
      <c r="C3664">
        <f t="shared" si="114"/>
        <v>5.9871664726679485E-4</v>
      </c>
      <c r="D3664">
        <f t="shared" si="115"/>
        <v>5.9871664726679485E-4</v>
      </c>
    </row>
    <row r="3665" spans="1:4" x14ac:dyDescent="0.25">
      <c r="A3665">
        <v>182.76</v>
      </c>
      <c r="B3665">
        <v>0.45281199999999999</v>
      </c>
      <c r="C3665">
        <f t="shared" si="114"/>
        <v>1.8227166472667977E-3</v>
      </c>
      <c r="D3665">
        <f t="shared" si="115"/>
        <v>1.8227166472667977E-3</v>
      </c>
    </row>
    <row r="3666" spans="1:4" x14ac:dyDescent="0.25">
      <c r="A3666">
        <v>182.81</v>
      </c>
      <c r="B3666">
        <v>0.45118000000000003</v>
      </c>
      <c r="C3666">
        <f t="shared" si="114"/>
        <v>1.9071664726683091E-4</v>
      </c>
      <c r="D3666">
        <f t="shared" si="115"/>
        <v>1.9071664726683091E-4</v>
      </c>
    </row>
    <row r="3667" spans="1:4" x14ac:dyDescent="0.25">
      <c r="A3667">
        <v>182.86</v>
      </c>
      <c r="B3667">
        <v>0.44995600000000002</v>
      </c>
      <c r="C3667">
        <f t="shared" si="114"/>
        <v>-1.033283352733172E-3</v>
      </c>
      <c r="D3667">
        <f t="shared" si="115"/>
        <v>1.033283352733172E-3</v>
      </c>
    </row>
    <row r="3668" spans="1:4" x14ac:dyDescent="0.25">
      <c r="A3668">
        <v>182.91</v>
      </c>
      <c r="B3668">
        <v>0.448936</v>
      </c>
      <c r="C3668">
        <f t="shared" si="114"/>
        <v>-2.0532833527331928E-3</v>
      </c>
      <c r="D3668">
        <f t="shared" si="115"/>
        <v>2.0532833527331928E-3</v>
      </c>
    </row>
    <row r="3669" spans="1:4" x14ac:dyDescent="0.25">
      <c r="A3669">
        <v>182.959</v>
      </c>
      <c r="B3669">
        <v>0.449548</v>
      </c>
      <c r="C3669">
        <f t="shared" si="114"/>
        <v>-1.4412833527331914E-3</v>
      </c>
      <c r="D3669">
        <f t="shared" si="115"/>
        <v>1.4412833527331914E-3</v>
      </c>
    </row>
    <row r="3670" spans="1:4" x14ac:dyDescent="0.25">
      <c r="A3670">
        <v>183.00899999999999</v>
      </c>
      <c r="B3670">
        <v>0.45097599999999999</v>
      </c>
      <c r="C3670">
        <f t="shared" si="114"/>
        <v>-1.3283352733206577E-5</v>
      </c>
      <c r="D3670">
        <f t="shared" si="115"/>
        <v>1.3283352733206577E-5</v>
      </c>
    </row>
    <row r="3671" spans="1:4" x14ac:dyDescent="0.25">
      <c r="A3671">
        <v>183.059</v>
      </c>
      <c r="B3671">
        <v>0.45281199999999999</v>
      </c>
      <c r="C3671">
        <f t="shared" si="114"/>
        <v>1.8227166472667977E-3</v>
      </c>
      <c r="D3671">
        <f t="shared" si="115"/>
        <v>1.8227166472667977E-3</v>
      </c>
    </row>
    <row r="3672" spans="1:4" x14ac:dyDescent="0.25">
      <c r="A3672">
        <v>183.10900000000001</v>
      </c>
      <c r="B3672">
        <v>0.454036</v>
      </c>
      <c r="C3672">
        <f t="shared" si="114"/>
        <v>3.0467166472668006E-3</v>
      </c>
      <c r="D3672">
        <f t="shared" si="115"/>
        <v>3.0467166472668006E-3</v>
      </c>
    </row>
    <row r="3673" spans="1:4" x14ac:dyDescent="0.25">
      <c r="A3673">
        <v>183.15899999999999</v>
      </c>
      <c r="B3673">
        <v>0.45383200000000001</v>
      </c>
      <c r="C3673">
        <f t="shared" si="114"/>
        <v>2.8427166472668186E-3</v>
      </c>
      <c r="D3673">
        <f t="shared" si="115"/>
        <v>2.8427166472668186E-3</v>
      </c>
    </row>
    <row r="3674" spans="1:4" x14ac:dyDescent="0.25">
      <c r="A3674">
        <v>183.209</v>
      </c>
      <c r="B3674">
        <v>0.45260800000000001</v>
      </c>
      <c r="C3674">
        <f t="shared" si="114"/>
        <v>1.6187166472668157E-3</v>
      </c>
      <c r="D3674">
        <f t="shared" si="115"/>
        <v>1.6187166472668157E-3</v>
      </c>
    </row>
    <row r="3675" spans="1:4" x14ac:dyDescent="0.25">
      <c r="A3675">
        <v>183.25899999999999</v>
      </c>
      <c r="B3675">
        <v>0.45056800000000002</v>
      </c>
      <c r="C3675">
        <f t="shared" si="114"/>
        <v>-4.2128335273317052E-4</v>
      </c>
      <c r="D3675">
        <f t="shared" si="115"/>
        <v>4.2128335273317052E-4</v>
      </c>
    </row>
    <row r="3676" spans="1:4" x14ac:dyDescent="0.25">
      <c r="A3676">
        <v>183.309</v>
      </c>
      <c r="B3676">
        <v>0.44730399999999998</v>
      </c>
      <c r="C3676">
        <f t="shared" si="114"/>
        <v>-3.6852833527332152E-3</v>
      </c>
      <c r="D3676">
        <f t="shared" si="115"/>
        <v>3.6852833527332152E-3</v>
      </c>
    </row>
    <row r="3677" spans="1:4" x14ac:dyDescent="0.25">
      <c r="A3677">
        <v>183.35900000000001</v>
      </c>
      <c r="B3677">
        <v>0.44669199999999998</v>
      </c>
      <c r="C3677">
        <f t="shared" si="114"/>
        <v>-4.2972833527332166E-3</v>
      </c>
      <c r="D3677">
        <f t="shared" si="115"/>
        <v>4.2972833527332166E-3</v>
      </c>
    </row>
    <row r="3678" spans="1:4" x14ac:dyDescent="0.25">
      <c r="A3678">
        <v>183.40899999999999</v>
      </c>
      <c r="B3678">
        <v>0.44934400000000002</v>
      </c>
      <c r="C3678">
        <f t="shared" si="114"/>
        <v>-1.6452833527331734E-3</v>
      </c>
      <c r="D3678">
        <f t="shared" si="115"/>
        <v>1.6452833527331734E-3</v>
      </c>
    </row>
    <row r="3679" spans="1:4" x14ac:dyDescent="0.25">
      <c r="A3679">
        <v>183.459</v>
      </c>
      <c r="B3679">
        <v>0.45097599999999999</v>
      </c>
      <c r="C3679">
        <f t="shared" si="114"/>
        <v>-1.3283352733206577E-5</v>
      </c>
      <c r="D3679">
        <f t="shared" si="115"/>
        <v>1.3283352733206577E-5</v>
      </c>
    </row>
    <row r="3680" spans="1:4" x14ac:dyDescent="0.25">
      <c r="A3680">
        <v>183.50899999999999</v>
      </c>
      <c r="B3680">
        <v>0.45281199999999999</v>
      </c>
      <c r="C3680">
        <f t="shared" si="114"/>
        <v>1.8227166472667977E-3</v>
      </c>
      <c r="D3680">
        <f t="shared" si="115"/>
        <v>1.8227166472667977E-3</v>
      </c>
    </row>
    <row r="3681" spans="1:4" x14ac:dyDescent="0.25">
      <c r="A3681">
        <v>183.559</v>
      </c>
      <c r="B3681">
        <v>0.45342399999999999</v>
      </c>
      <c r="C3681">
        <f t="shared" si="114"/>
        <v>2.4347166472667991E-3</v>
      </c>
      <c r="D3681">
        <f t="shared" si="115"/>
        <v>2.4347166472667991E-3</v>
      </c>
    </row>
    <row r="3682" spans="1:4" x14ac:dyDescent="0.25">
      <c r="A3682">
        <v>183.608</v>
      </c>
      <c r="B3682">
        <v>0.45322000000000001</v>
      </c>
      <c r="C3682">
        <f t="shared" si="114"/>
        <v>2.2307166472668172E-3</v>
      </c>
      <c r="D3682">
        <f t="shared" si="115"/>
        <v>2.2307166472668172E-3</v>
      </c>
    </row>
    <row r="3683" spans="1:4" x14ac:dyDescent="0.25">
      <c r="A3683">
        <v>183.65799999999999</v>
      </c>
      <c r="B3683">
        <v>0.45138400000000001</v>
      </c>
      <c r="C3683">
        <f t="shared" si="114"/>
        <v>3.9471664726681288E-4</v>
      </c>
      <c r="D3683">
        <f t="shared" si="115"/>
        <v>3.9471664726681288E-4</v>
      </c>
    </row>
    <row r="3684" spans="1:4" x14ac:dyDescent="0.25">
      <c r="A3684">
        <v>183.708</v>
      </c>
      <c r="B3684">
        <v>0.449548</v>
      </c>
      <c r="C3684">
        <f t="shared" si="114"/>
        <v>-1.4412833527331914E-3</v>
      </c>
      <c r="D3684">
        <f t="shared" si="115"/>
        <v>1.4412833527331914E-3</v>
      </c>
    </row>
    <row r="3685" spans="1:4" x14ac:dyDescent="0.25">
      <c r="A3685">
        <v>183.75800000000001</v>
      </c>
      <c r="B3685">
        <v>0.448936</v>
      </c>
      <c r="C3685">
        <f t="shared" si="114"/>
        <v>-2.0532833527331928E-3</v>
      </c>
      <c r="D3685">
        <f t="shared" si="115"/>
        <v>2.0532833527331928E-3</v>
      </c>
    </row>
    <row r="3686" spans="1:4" x14ac:dyDescent="0.25">
      <c r="A3686">
        <v>183.80799999999999</v>
      </c>
      <c r="B3686">
        <v>0.44913999999999998</v>
      </c>
      <c r="C3686">
        <f t="shared" si="114"/>
        <v>-1.8492833527332109E-3</v>
      </c>
      <c r="D3686">
        <f t="shared" si="115"/>
        <v>1.8492833527332109E-3</v>
      </c>
    </row>
    <row r="3687" spans="1:4" x14ac:dyDescent="0.25">
      <c r="A3687">
        <v>183.858</v>
      </c>
      <c r="B3687">
        <v>0.45097599999999999</v>
      </c>
      <c r="C3687">
        <f t="shared" si="114"/>
        <v>-1.3283352733206577E-5</v>
      </c>
      <c r="D3687">
        <f t="shared" si="115"/>
        <v>1.3283352733206577E-5</v>
      </c>
    </row>
    <row r="3688" spans="1:4" x14ac:dyDescent="0.25">
      <c r="A3688">
        <v>183.90799999999999</v>
      </c>
      <c r="B3688">
        <v>0.45301599999999997</v>
      </c>
      <c r="C3688">
        <f t="shared" si="114"/>
        <v>2.0267166472667797E-3</v>
      </c>
      <c r="D3688">
        <f t="shared" si="115"/>
        <v>2.0267166472667797E-3</v>
      </c>
    </row>
    <row r="3689" spans="1:4" x14ac:dyDescent="0.25">
      <c r="A3689">
        <v>183.958</v>
      </c>
      <c r="B3689">
        <v>0.45240399999999997</v>
      </c>
      <c r="C3689">
        <f t="shared" si="114"/>
        <v>1.4147166472667783E-3</v>
      </c>
      <c r="D3689">
        <f t="shared" si="115"/>
        <v>1.4147166472667783E-3</v>
      </c>
    </row>
    <row r="3690" spans="1:4" x14ac:dyDescent="0.25">
      <c r="A3690">
        <v>184.00800000000001</v>
      </c>
      <c r="B3690">
        <v>0.45219999999999999</v>
      </c>
      <c r="C3690">
        <f t="shared" si="114"/>
        <v>1.2107166472667963E-3</v>
      </c>
      <c r="D3690">
        <f t="shared" si="115"/>
        <v>1.2107166472667963E-3</v>
      </c>
    </row>
    <row r="3691" spans="1:4" x14ac:dyDescent="0.25">
      <c r="A3691">
        <v>184.05799999999999</v>
      </c>
      <c r="B3691">
        <v>0.45260800000000001</v>
      </c>
      <c r="C3691">
        <f t="shared" si="114"/>
        <v>1.6187166472668157E-3</v>
      </c>
      <c r="D3691">
        <f t="shared" si="115"/>
        <v>1.6187166472668157E-3</v>
      </c>
    </row>
    <row r="3692" spans="1:4" x14ac:dyDescent="0.25">
      <c r="A3692">
        <v>184.108</v>
      </c>
      <c r="B3692">
        <v>0.45056800000000002</v>
      </c>
      <c r="C3692">
        <f t="shared" si="114"/>
        <v>-4.2128335273317052E-4</v>
      </c>
      <c r="D3692">
        <f t="shared" si="115"/>
        <v>4.2128335273317052E-4</v>
      </c>
    </row>
    <row r="3693" spans="1:4" x14ac:dyDescent="0.25">
      <c r="A3693">
        <v>184.15799999999999</v>
      </c>
      <c r="B3693">
        <v>0.44886799999999999</v>
      </c>
      <c r="C3693">
        <f t="shared" si="114"/>
        <v>-2.1212833527332053E-3</v>
      </c>
      <c r="D3693">
        <f t="shared" si="115"/>
        <v>2.1212833527332053E-3</v>
      </c>
    </row>
    <row r="3694" spans="1:4" x14ac:dyDescent="0.25">
      <c r="A3694">
        <v>184.20699999999999</v>
      </c>
      <c r="B3694">
        <v>0.446488</v>
      </c>
      <c r="C3694">
        <f t="shared" si="114"/>
        <v>-4.5012833527331986E-3</v>
      </c>
      <c r="D3694">
        <f t="shared" si="115"/>
        <v>4.5012833527331986E-3</v>
      </c>
    </row>
    <row r="3695" spans="1:4" x14ac:dyDescent="0.25">
      <c r="A3695">
        <v>184.25700000000001</v>
      </c>
      <c r="B3695">
        <v>0.447712</v>
      </c>
      <c r="C3695">
        <f t="shared" si="114"/>
        <v>-3.2772833527331957E-3</v>
      </c>
      <c r="D3695">
        <f t="shared" si="115"/>
        <v>3.2772833527331957E-3</v>
      </c>
    </row>
    <row r="3696" spans="1:4" x14ac:dyDescent="0.25">
      <c r="A3696">
        <v>184.30699999999999</v>
      </c>
      <c r="B3696">
        <v>0.45138400000000001</v>
      </c>
      <c r="C3696">
        <f t="shared" si="114"/>
        <v>3.9471664726681288E-4</v>
      </c>
      <c r="D3696">
        <f t="shared" si="115"/>
        <v>3.9471664726681288E-4</v>
      </c>
    </row>
    <row r="3697" spans="1:4" x14ac:dyDescent="0.25">
      <c r="A3697">
        <v>184.357</v>
      </c>
      <c r="B3697">
        <v>0.45322000000000001</v>
      </c>
      <c r="C3697">
        <f t="shared" si="114"/>
        <v>2.2307166472668172E-3</v>
      </c>
      <c r="D3697">
        <f t="shared" si="115"/>
        <v>2.2307166472668172E-3</v>
      </c>
    </row>
    <row r="3698" spans="1:4" x14ac:dyDescent="0.25">
      <c r="A3698">
        <v>184.40700000000001</v>
      </c>
      <c r="B3698">
        <v>0.45383200000000001</v>
      </c>
      <c r="C3698">
        <f t="shared" si="114"/>
        <v>2.8427166472668186E-3</v>
      </c>
      <c r="D3698">
        <f t="shared" si="115"/>
        <v>2.8427166472668186E-3</v>
      </c>
    </row>
    <row r="3699" spans="1:4" x14ac:dyDescent="0.25">
      <c r="A3699">
        <v>184.45699999999999</v>
      </c>
      <c r="B3699">
        <v>0.45301599999999997</v>
      </c>
      <c r="C3699">
        <f t="shared" si="114"/>
        <v>2.0267166472667797E-3</v>
      </c>
      <c r="D3699">
        <f t="shared" si="115"/>
        <v>2.0267166472667797E-3</v>
      </c>
    </row>
    <row r="3700" spans="1:4" x14ac:dyDescent="0.25">
      <c r="A3700">
        <v>184.50700000000001</v>
      </c>
      <c r="B3700">
        <v>0.45158799999999999</v>
      </c>
      <c r="C3700">
        <f t="shared" si="114"/>
        <v>5.9871664726679485E-4</v>
      </c>
      <c r="D3700">
        <f t="shared" si="115"/>
        <v>5.9871664726679485E-4</v>
      </c>
    </row>
    <row r="3701" spans="1:4" x14ac:dyDescent="0.25">
      <c r="A3701">
        <v>184.55699999999999</v>
      </c>
      <c r="B3701">
        <v>0.44975199999999999</v>
      </c>
      <c r="C3701">
        <f t="shared" si="114"/>
        <v>-1.2372833527332094E-3</v>
      </c>
      <c r="D3701">
        <f t="shared" si="115"/>
        <v>1.2372833527332094E-3</v>
      </c>
    </row>
    <row r="3702" spans="1:4" x14ac:dyDescent="0.25">
      <c r="A3702">
        <v>184.607</v>
      </c>
      <c r="B3702">
        <v>0.44873200000000002</v>
      </c>
      <c r="C3702">
        <f t="shared" si="114"/>
        <v>-2.2572833527331748E-3</v>
      </c>
      <c r="D3702">
        <f t="shared" si="115"/>
        <v>2.2572833527331748E-3</v>
      </c>
    </row>
    <row r="3703" spans="1:4" x14ac:dyDescent="0.25">
      <c r="A3703">
        <v>184.65700000000001</v>
      </c>
      <c r="B3703">
        <v>0.44934400000000002</v>
      </c>
      <c r="C3703">
        <f t="shared" si="114"/>
        <v>-1.6452833527331734E-3</v>
      </c>
      <c r="D3703">
        <f t="shared" si="115"/>
        <v>1.6452833527331734E-3</v>
      </c>
    </row>
    <row r="3704" spans="1:4" x14ac:dyDescent="0.25">
      <c r="A3704">
        <v>184.70699999999999</v>
      </c>
      <c r="B3704">
        <v>0.45213199999999998</v>
      </c>
      <c r="C3704">
        <f t="shared" si="114"/>
        <v>1.1427166472667838E-3</v>
      </c>
      <c r="D3704">
        <f t="shared" si="115"/>
        <v>1.1427166472667838E-3</v>
      </c>
    </row>
    <row r="3705" spans="1:4" x14ac:dyDescent="0.25">
      <c r="A3705">
        <v>184.75700000000001</v>
      </c>
      <c r="B3705">
        <v>0.45281199999999999</v>
      </c>
      <c r="C3705">
        <f t="shared" si="114"/>
        <v>1.8227166472667977E-3</v>
      </c>
      <c r="D3705">
        <f t="shared" si="115"/>
        <v>1.8227166472667977E-3</v>
      </c>
    </row>
    <row r="3706" spans="1:4" x14ac:dyDescent="0.25">
      <c r="A3706">
        <v>184.80699999999999</v>
      </c>
      <c r="B3706">
        <v>0.454036</v>
      </c>
      <c r="C3706">
        <f t="shared" si="114"/>
        <v>3.0467166472668006E-3</v>
      </c>
      <c r="D3706">
        <f t="shared" si="115"/>
        <v>3.0467166472668006E-3</v>
      </c>
    </row>
    <row r="3707" spans="1:4" x14ac:dyDescent="0.25">
      <c r="A3707">
        <v>184.85599999999999</v>
      </c>
      <c r="B3707">
        <v>0.454036</v>
      </c>
      <c r="C3707">
        <f t="shared" si="114"/>
        <v>3.0467166472668006E-3</v>
      </c>
      <c r="D3707">
        <f t="shared" si="115"/>
        <v>3.0467166472668006E-3</v>
      </c>
    </row>
    <row r="3708" spans="1:4" x14ac:dyDescent="0.25">
      <c r="A3708">
        <v>184.90600000000001</v>
      </c>
      <c r="B3708">
        <v>0.45281199999999999</v>
      </c>
      <c r="C3708">
        <f t="shared" si="114"/>
        <v>1.8227166472667977E-3</v>
      </c>
      <c r="D3708">
        <f t="shared" si="115"/>
        <v>1.8227166472667977E-3</v>
      </c>
    </row>
    <row r="3709" spans="1:4" x14ac:dyDescent="0.25">
      <c r="A3709">
        <v>184.95599999999999</v>
      </c>
      <c r="B3709">
        <v>0.45056800000000002</v>
      </c>
      <c r="C3709">
        <f t="shared" si="114"/>
        <v>-4.2128335273317052E-4</v>
      </c>
      <c r="D3709">
        <f t="shared" si="115"/>
        <v>4.2128335273317052E-4</v>
      </c>
    </row>
    <row r="3710" spans="1:4" x14ac:dyDescent="0.25">
      <c r="A3710">
        <v>185.006</v>
      </c>
      <c r="B3710">
        <v>0.4471</v>
      </c>
      <c r="C3710">
        <f t="shared" si="114"/>
        <v>-3.8892833527331971E-3</v>
      </c>
      <c r="D3710">
        <f t="shared" si="115"/>
        <v>3.8892833527331971E-3</v>
      </c>
    </row>
    <row r="3711" spans="1:4" x14ac:dyDescent="0.25">
      <c r="A3711">
        <v>185.05600000000001</v>
      </c>
      <c r="B3711">
        <v>0.446488</v>
      </c>
      <c r="C3711">
        <f t="shared" si="114"/>
        <v>-4.5012833527331986E-3</v>
      </c>
      <c r="D3711">
        <f t="shared" si="115"/>
        <v>4.5012833527331986E-3</v>
      </c>
    </row>
    <row r="3712" spans="1:4" x14ac:dyDescent="0.25">
      <c r="A3712">
        <v>185.10599999999999</v>
      </c>
      <c r="B3712">
        <v>0.447712</v>
      </c>
      <c r="C3712">
        <f t="shared" si="114"/>
        <v>-3.2772833527331957E-3</v>
      </c>
      <c r="D3712">
        <f t="shared" si="115"/>
        <v>3.2772833527331957E-3</v>
      </c>
    </row>
    <row r="3713" spans="1:4" x14ac:dyDescent="0.25">
      <c r="A3713">
        <v>185.15600000000001</v>
      </c>
      <c r="B3713">
        <v>0.45097599999999999</v>
      </c>
      <c r="C3713">
        <f t="shared" si="114"/>
        <v>-1.3283352733206577E-5</v>
      </c>
      <c r="D3713">
        <f t="shared" si="115"/>
        <v>1.3283352733206577E-5</v>
      </c>
    </row>
    <row r="3714" spans="1:4" x14ac:dyDescent="0.25">
      <c r="A3714">
        <v>185.20599999999999</v>
      </c>
      <c r="B3714">
        <v>0.453152</v>
      </c>
      <c r="C3714">
        <f t="shared" si="114"/>
        <v>2.1627166472668047E-3</v>
      </c>
      <c r="D3714">
        <f t="shared" si="115"/>
        <v>2.1627166472668047E-3</v>
      </c>
    </row>
    <row r="3715" spans="1:4" x14ac:dyDescent="0.25">
      <c r="A3715">
        <v>185.256</v>
      </c>
      <c r="B3715">
        <v>0.454036</v>
      </c>
      <c r="C3715">
        <f t="shared" si="114"/>
        <v>3.0467166472668006E-3</v>
      </c>
      <c r="D3715">
        <f t="shared" si="115"/>
        <v>3.0467166472668006E-3</v>
      </c>
    </row>
    <row r="3716" spans="1:4" x14ac:dyDescent="0.25">
      <c r="A3716">
        <v>185.30600000000001</v>
      </c>
      <c r="B3716">
        <v>0.45322000000000001</v>
      </c>
      <c r="C3716">
        <f t="shared" ref="C3716:C3779" si="116">B3716-H$1</f>
        <v>2.2307166472668172E-3</v>
      </c>
      <c r="D3716">
        <f t="shared" si="115"/>
        <v>2.2307166472668172E-3</v>
      </c>
    </row>
    <row r="3717" spans="1:4" x14ac:dyDescent="0.25">
      <c r="A3717">
        <v>185.35599999999999</v>
      </c>
      <c r="B3717">
        <v>0.45158799999999999</v>
      </c>
      <c r="C3717">
        <f t="shared" si="116"/>
        <v>5.9871664726679485E-4</v>
      </c>
      <c r="D3717">
        <f t="shared" ref="D3717:D3780" si="117">SQRT(C3717^2)</f>
        <v>5.9871664726679485E-4</v>
      </c>
    </row>
    <row r="3718" spans="1:4" x14ac:dyDescent="0.25">
      <c r="A3718">
        <v>185.40600000000001</v>
      </c>
      <c r="B3718">
        <v>0.449548</v>
      </c>
      <c r="C3718">
        <f t="shared" si="116"/>
        <v>-1.4412833527331914E-3</v>
      </c>
      <c r="D3718">
        <f t="shared" si="117"/>
        <v>1.4412833527331914E-3</v>
      </c>
    </row>
    <row r="3719" spans="1:4" x14ac:dyDescent="0.25">
      <c r="A3719">
        <v>185.45500000000001</v>
      </c>
      <c r="B3719">
        <v>0.44873200000000002</v>
      </c>
      <c r="C3719">
        <f t="shared" si="116"/>
        <v>-2.2572833527331748E-3</v>
      </c>
      <c r="D3719">
        <f t="shared" si="117"/>
        <v>2.2572833527331748E-3</v>
      </c>
    </row>
    <row r="3720" spans="1:4" x14ac:dyDescent="0.25">
      <c r="A3720">
        <v>185.505</v>
      </c>
      <c r="B3720">
        <v>0.448936</v>
      </c>
      <c r="C3720">
        <f t="shared" si="116"/>
        <v>-2.0532833527331928E-3</v>
      </c>
      <c r="D3720">
        <f t="shared" si="117"/>
        <v>2.0532833527331928E-3</v>
      </c>
    </row>
    <row r="3721" spans="1:4" x14ac:dyDescent="0.25">
      <c r="A3721">
        <v>185.55500000000001</v>
      </c>
      <c r="B3721">
        <v>0.45077200000000001</v>
      </c>
      <c r="C3721">
        <f t="shared" si="116"/>
        <v>-2.1728335273318855E-4</v>
      </c>
      <c r="D3721">
        <f t="shared" si="117"/>
        <v>2.1728335273318855E-4</v>
      </c>
    </row>
    <row r="3722" spans="1:4" x14ac:dyDescent="0.25">
      <c r="A3722">
        <v>185.60499999999999</v>
      </c>
      <c r="B3722">
        <v>0.45260800000000001</v>
      </c>
      <c r="C3722">
        <f t="shared" si="116"/>
        <v>1.6187166472668157E-3</v>
      </c>
      <c r="D3722">
        <f t="shared" si="117"/>
        <v>1.6187166472668157E-3</v>
      </c>
    </row>
    <row r="3723" spans="1:4" x14ac:dyDescent="0.25">
      <c r="A3723">
        <v>185.655</v>
      </c>
      <c r="B3723">
        <v>0.454036</v>
      </c>
      <c r="C3723">
        <f t="shared" si="116"/>
        <v>3.0467166472668006E-3</v>
      </c>
      <c r="D3723">
        <f t="shared" si="117"/>
        <v>3.0467166472668006E-3</v>
      </c>
    </row>
    <row r="3724" spans="1:4" x14ac:dyDescent="0.25">
      <c r="A3724">
        <v>185.70500000000001</v>
      </c>
      <c r="B3724">
        <v>0.45423999999999998</v>
      </c>
      <c r="C3724">
        <f t="shared" si="116"/>
        <v>3.2507166472667826E-3</v>
      </c>
      <c r="D3724">
        <f t="shared" si="117"/>
        <v>3.2507166472667826E-3</v>
      </c>
    </row>
    <row r="3725" spans="1:4" x14ac:dyDescent="0.25">
      <c r="A3725">
        <v>185.755</v>
      </c>
      <c r="B3725">
        <v>0.45281199999999999</v>
      </c>
      <c r="C3725">
        <f t="shared" si="116"/>
        <v>1.8227166472667977E-3</v>
      </c>
      <c r="D3725">
        <f t="shared" si="117"/>
        <v>1.8227166472667977E-3</v>
      </c>
    </row>
    <row r="3726" spans="1:4" x14ac:dyDescent="0.25">
      <c r="A3726">
        <v>185.80500000000001</v>
      </c>
      <c r="B3726">
        <v>0.45097599999999999</v>
      </c>
      <c r="C3726">
        <f t="shared" si="116"/>
        <v>-1.3283352733206577E-5</v>
      </c>
      <c r="D3726">
        <f t="shared" si="117"/>
        <v>1.3283352733206577E-5</v>
      </c>
    </row>
    <row r="3727" spans="1:4" x14ac:dyDescent="0.25">
      <c r="A3727">
        <v>185.85499999999999</v>
      </c>
      <c r="B3727">
        <v>0.448936</v>
      </c>
      <c r="C3727">
        <f t="shared" si="116"/>
        <v>-2.0532833527331928E-3</v>
      </c>
      <c r="D3727">
        <f t="shared" si="117"/>
        <v>2.0532833527331928E-3</v>
      </c>
    </row>
    <row r="3728" spans="1:4" x14ac:dyDescent="0.25">
      <c r="A3728">
        <v>185.905</v>
      </c>
      <c r="B3728">
        <v>0.44669199999999998</v>
      </c>
      <c r="C3728">
        <f t="shared" si="116"/>
        <v>-4.2972833527332166E-3</v>
      </c>
      <c r="D3728">
        <f t="shared" si="117"/>
        <v>4.2972833527332166E-3</v>
      </c>
    </row>
    <row r="3729" spans="1:4" x14ac:dyDescent="0.25">
      <c r="A3729">
        <v>185.95500000000001</v>
      </c>
      <c r="B3729">
        <v>0.44750800000000002</v>
      </c>
      <c r="C3729">
        <f t="shared" si="116"/>
        <v>-3.4812833527331777E-3</v>
      </c>
      <c r="D3729">
        <f t="shared" si="117"/>
        <v>3.4812833527331777E-3</v>
      </c>
    </row>
    <row r="3730" spans="1:4" x14ac:dyDescent="0.25">
      <c r="A3730">
        <v>186.005</v>
      </c>
      <c r="B3730">
        <v>0.45097599999999999</v>
      </c>
      <c r="C3730">
        <f t="shared" si="116"/>
        <v>-1.3283352733206577E-5</v>
      </c>
      <c r="D3730">
        <f t="shared" si="117"/>
        <v>1.3283352733206577E-5</v>
      </c>
    </row>
    <row r="3731" spans="1:4" x14ac:dyDescent="0.25">
      <c r="A3731">
        <v>186.05500000000001</v>
      </c>
      <c r="B3731">
        <v>0.45281199999999999</v>
      </c>
      <c r="C3731">
        <f t="shared" si="116"/>
        <v>1.8227166472667977E-3</v>
      </c>
      <c r="D3731">
        <f t="shared" si="117"/>
        <v>1.8227166472667977E-3</v>
      </c>
    </row>
    <row r="3732" spans="1:4" x14ac:dyDescent="0.25">
      <c r="A3732">
        <v>186.10400000000001</v>
      </c>
      <c r="B3732">
        <v>0.45383200000000001</v>
      </c>
      <c r="C3732">
        <f t="shared" si="116"/>
        <v>2.8427166472668186E-3</v>
      </c>
      <c r="D3732">
        <f t="shared" si="117"/>
        <v>2.8427166472668186E-3</v>
      </c>
    </row>
    <row r="3733" spans="1:4" x14ac:dyDescent="0.25">
      <c r="A3733">
        <v>186.154</v>
      </c>
      <c r="B3733">
        <v>0.45362799999999998</v>
      </c>
      <c r="C3733">
        <f t="shared" si="116"/>
        <v>2.6387166472667811E-3</v>
      </c>
      <c r="D3733">
        <f t="shared" si="117"/>
        <v>2.6387166472667811E-3</v>
      </c>
    </row>
    <row r="3734" spans="1:4" x14ac:dyDescent="0.25">
      <c r="A3734">
        <v>186.20400000000001</v>
      </c>
      <c r="B3734">
        <v>0.45199600000000001</v>
      </c>
      <c r="C3734">
        <f t="shared" si="116"/>
        <v>1.0067166472668143E-3</v>
      </c>
      <c r="D3734">
        <f t="shared" si="117"/>
        <v>1.0067166472668143E-3</v>
      </c>
    </row>
    <row r="3735" spans="1:4" x14ac:dyDescent="0.25">
      <c r="A3735">
        <v>186.25399999999999</v>
      </c>
      <c r="B3735">
        <v>0.44995600000000002</v>
      </c>
      <c r="C3735">
        <f t="shared" si="116"/>
        <v>-1.033283352733172E-3</v>
      </c>
      <c r="D3735">
        <f t="shared" si="117"/>
        <v>1.033283352733172E-3</v>
      </c>
    </row>
    <row r="3736" spans="1:4" x14ac:dyDescent="0.25">
      <c r="A3736">
        <v>186.304</v>
      </c>
      <c r="B3736">
        <v>0.44873200000000002</v>
      </c>
      <c r="C3736">
        <f t="shared" si="116"/>
        <v>-2.2572833527331748E-3</v>
      </c>
      <c r="D3736">
        <f t="shared" si="117"/>
        <v>2.2572833527331748E-3</v>
      </c>
    </row>
    <row r="3737" spans="1:4" x14ac:dyDescent="0.25">
      <c r="A3737">
        <v>186.35400000000001</v>
      </c>
      <c r="B3737">
        <v>0.44730399999999998</v>
      </c>
      <c r="C3737">
        <f t="shared" si="116"/>
        <v>-3.6852833527332152E-3</v>
      </c>
      <c r="D3737">
        <f t="shared" si="117"/>
        <v>3.6852833527332152E-3</v>
      </c>
    </row>
    <row r="3738" spans="1:4" x14ac:dyDescent="0.25">
      <c r="A3738">
        <v>186.404</v>
      </c>
      <c r="B3738">
        <v>0.45036399999999999</v>
      </c>
      <c r="C3738">
        <f t="shared" si="116"/>
        <v>-6.2528335273320801E-4</v>
      </c>
      <c r="D3738">
        <f t="shared" si="117"/>
        <v>6.2528335273320801E-4</v>
      </c>
    </row>
    <row r="3739" spans="1:4" x14ac:dyDescent="0.25">
      <c r="A3739">
        <v>186.45400000000001</v>
      </c>
      <c r="B3739">
        <v>0.45260800000000001</v>
      </c>
      <c r="C3739">
        <f t="shared" si="116"/>
        <v>1.6187166472668157E-3</v>
      </c>
      <c r="D3739">
        <f t="shared" si="117"/>
        <v>1.6187166472668157E-3</v>
      </c>
    </row>
    <row r="3740" spans="1:4" x14ac:dyDescent="0.25">
      <c r="A3740">
        <v>186.50399999999999</v>
      </c>
      <c r="B3740">
        <v>0.454036</v>
      </c>
      <c r="C3740">
        <f t="shared" si="116"/>
        <v>3.0467166472668006E-3</v>
      </c>
      <c r="D3740">
        <f t="shared" si="117"/>
        <v>3.0467166472668006E-3</v>
      </c>
    </row>
    <row r="3741" spans="1:4" x14ac:dyDescent="0.25">
      <c r="A3741">
        <v>186.554</v>
      </c>
      <c r="B3741">
        <v>0.45444400000000001</v>
      </c>
      <c r="C3741">
        <f t="shared" si="116"/>
        <v>3.45471664726682E-3</v>
      </c>
      <c r="D3741">
        <f t="shared" si="117"/>
        <v>3.45471664726682E-3</v>
      </c>
    </row>
    <row r="3742" spans="1:4" x14ac:dyDescent="0.25">
      <c r="A3742">
        <v>186.60400000000001</v>
      </c>
      <c r="B3742">
        <v>0.45322000000000001</v>
      </c>
      <c r="C3742">
        <f t="shared" si="116"/>
        <v>2.2307166472668172E-3</v>
      </c>
      <c r="D3742">
        <f t="shared" si="117"/>
        <v>2.2307166472668172E-3</v>
      </c>
    </row>
    <row r="3743" spans="1:4" x14ac:dyDescent="0.25">
      <c r="A3743">
        <v>186.654</v>
      </c>
      <c r="B3743">
        <v>0.45097599999999999</v>
      </c>
      <c r="C3743">
        <f t="shared" si="116"/>
        <v>-1.3283352733206577E-5</v>
      </c>
      <c r="D3743">
        <f t="shared" si="117"/>
        <v>1.3283352733206577E-5</v>
      </c>
    </row>
    <row r="3744" spans="1:4" x14ac:dyDescent="0.25">
      <c r="A3744">
        <v>186.703</v>
      </c>
      <c r="B3744">
        <v>0.44934400000000002</v>
      </c>
      <c r="C3744">
        <f t="shared" si="116"/>
        <v>-1.6452833527331734E-3</v>
      </c>
      <c r="D3744">
        <f t="shared" si="117"/>
        <v>1.6452833527331734E-3</v>
      </c>
    </row>
    <row r="3745" spans="1:4" x14ac:dyDescent="0.25">
      <c r="A3745">
        <v>186.75299999999999</v>
      </c>
      <c r="B3745">
        <v>0.44852799999999998</v>
      </c>
      <c r="C3745">
        <f t="shared" si="116"/>
        <v>-2.4612833527332123E-3</v>
      </c>
      <c r="D3745">
        <f t="shared" si="117"/>
        <v>2.4612833527332123E-3</v>
      </c>
    </row>
    <row r="3746" spans="1:4" x14ac:dyDescent="0.25">
      <c r="A3746">
        <v>186.803</v>
      </c>
      <c r="B3746">
        <v>0.44913999999999998</v>
      </c>
      <c r="C3746">
        <f t="shared" si="116"/>
        <v>-1.8492833527332109E-3</v>
      </c>
      <c r="D3746">
        <f t="shared" si="117"/>
        <v>1.8492833527332109E-3</v>
      </c>
    </row>
    <row r="3747" spans="1:4" x14ac:dyDescent="0.25">
      <c r="A3747">
        <v>186.85300000000001</v>
      </c>
      <c r="B3747">
        <v>0.45097599999999999</v>
      </c>
      <c r="C3747">
        <f t="shared" si="116"/>
        <v>-1.3283352733206577E-5</v>
      </c>
      <c r="D3747">
        <f t="shared" si="117"/>
        <v>1.3283352733206577E-5</v>
      </c>
    </row>
    <row r="3748" spans="1:4" x14ac:dyDescent="0.25">
      <c r="A3748">
        <v>186.90299999999999</v>
      </c>
      <c r="B3748">
        <v>0.45281199999999999</v>
      </c>
      <c r="C3748">
        <f t="shared" si="116"/>
        <v>1.8227166472667977E-3</v>
      </c>
      <c r="D3748">
        <f t="shared" si="117"/>
        <v>1.8227166472667977E-3</v>
      </c>
    </row>
    <row r="3749" spans="1:4" x14ac:dyDescent="0.25">
      <c r="A3749">
        <v>186.953</v>
      </c>
      <c r="B3749">
        <v>0.454036</v>
      </c>
      <c r="C3749">
        <f t="shared" si="116"/>
        <v>3.0467166472668006E-3</v>
      </c>
      <c r="D3749">
        <f t="shared" si="117"/>
        <v>3.0467166472668006E-3</v>
      </c>
    </row>
    <row r="3750" spans="1:4" x14ac:dyDescent="0.25">
      <c r="A3750">
        <v>187.00299999999999</v>
      </c>
      <c r="B3750">
        <v>0.45383200000000001</v>
      </c>
      <c r="C3750">
        <f t="shared" si="116"/>
        <v>2.8427166472668186E-3</v>
      </c>
      <c r="D3750">
        <f t="shared" si="117"/>
        <v>2.8427166472668186E-3</v>
      </c>
    </row>
    <row r="3751" spans="1:4" x14ac:dyDescent="0.25">
      <c r="A3751">
        <v>187.053</v>
      </c>
      <c r="B3751">
        <v>0.45219999999999999</v>
      </c>
      <c r="C3751">
        <f t="shared" si="116"/>
        <v>1.2107166472667963E-3</v>
      </c>
      <c r="D3751">
        <f t="shared" si="117"/>
        <v>1.2107166472667963E-3</v>
      </c>
    </row>
    <row r="3752" spans="1:4" x14ac:dyDescent="0.25">
      <c r="A3752">
        <v>187.10300000000001</v>
      </c>
      <c r="B3752">
        <v>0.45016</v>
      </c>
      <c r="C3752">
        <f t="shared" si="116"/>
        <v>-8.2928335273318998E-4</v>
      </c>
      <c r="D3752">
        <f t="shared" si="117"/>
        <v>8.2928335273318998E-4</v>
      </c>
    </row>
    <row r="3753" spans="1:4" x14ac:dyDescent="0.25">
      <c r="A3753">
        <v>187.15299999999999</v>
      </c>
      <c r="B3753">
        <v>0.448936</v>
      </c>
      <c r="C3753">
        <f t="shared" si="116"/>
        <v>-2.0532833527331928E-3</v>
      </c>
      <c r="D3753">
        <f t="shared" si="117"/>
        <v>2.0532833527331928E-3</v>
      </c>
    </row>
    <row r="3754" spans="1:4" x14ac:dyDescent="0.25">
      <c r="A3754">
        <v>187.203</v>
      </c>
      <c r="B3754">
        <v>0.44873200000000002</v>
      </c>
      <c r="C3754">
        <f t="shared" si="116"/>
        <v>-2.2572833527331748E-3</v>
      </c>
      <c r="D3754">
        <f t="shared" si="117"/>
        <v>2.2572833527331748E-3</v>
      </c>
    </row>
    <row r="3755" spans="1:4" x14ac:dyDescent="0.25">
      <c r="A3755">
        <v>187.25299999999999</v>
      </c>
      <c r="B3755">
        <v>0.45016</v>
      </c>
      <c r="C3755">
        <f t="shared" si="116"/>
        <v>-8.2928335273318998E-4</v>
      </c>
      <c r="D3755">
        <f t="shared" si="117"/>
        <v>8.2928335273318998E-4</v>
      </c>
    </row>
    <row r="3756" spans="1:4" x14ac:dyDescent="0.25">
      <c r="A3756">
        <v>187.303</v>
      </c>
      <c r="B3756">
        <v>0.45213199999999998</v>
      </c>
      <c r="C3756">
        <f t="shared" si="116"/>
        <v>1.1427166472667838E-3</v>
      </c>
      <c r="D3756">
        <f t="shared" si="117"/>
        <v>1.1427166472667838E-3</v>
      </c>
    </row>
    <row r="3757" spans="1:4" x14ac:dyDescent="0.25">
      <c r="A3757">
        <v>187.352</v>
      </c>
      <c r="B3757">
        <v>0.45383200000000001</v>
      </c>
      <c r="C3757">
        <f t="shared" si="116"/>
        <v>2.8427166472668186E-3</v>
      </c>
      <c r="D3757">
        <f t="shared" si="117"/>
        <v>2.8427166472668186E-3</v>
      </c>
    </row>
    <row r="3758" spans="1:4" x14ac:dyDescent="0.25">
      <c r="A3758">
        <v>187.40199999999999</v>
      </c>
      <c r="B3758">
        <v>0.45444400000000001</v>
      </c>
      <c r="C3758">
        <f t="shared" si="116"/>
        <v>3.45471664726682E-3</v>
      </c>
      <c r="D3758">
        <f t="shared" si="117"/>
        <v>3.45471664726682E-3</v>
      </c>
    </row>
    <row r="3759" spans="1:4" x14ac:dyDescent="0.25">
      <c r="A3759">
        <v>187.452</v>
      </c>
      <c r="B3759">
        <v>0.45342399999999999</v>
      </c>
      <c r="C3759">
        <f t="shared" si="116"/>
        <v>2.4347166472667991E-3</v>
      </c>
      <c r="D3759">
        <f t="shared" si="117"/>
        <v>2.4347166472667991E-3</v>
      </c>
    </row>
    <row r="3760" spans="1:4" x14ac:dyDescent="0.25">
      <c r="A3760">
        <v>187.50200000000001</v>
      </c>
      <c r="B3760">
        <v>0.45138400000000001</v>
      </c>
      <c r="C3760">
        <f t="shared" si="116"/>
        <v>3.9471664726681288E-4</v>
      </c>
      <c r="D3760">
        <f t="shared" si="117"/>
        <v>3.9471664726681288E-4</v>
      </c>
    </row>
    <row r="3761" spans="1:4" x14ac:dyDescent="0.25">
      <c r="A3761">
        <v>187.55199999999999</v>
      </c>
      <c r="B3761">
        <v>0.44934400000000002</v>
      </c>
      <c r="C3761">
        <f t="shared" si="116"/>
        <v>-1.6452833527331734E-3</v>
      </c>
      <c r="D3761">
        <f t="shared" si="117"/>
        <v>1.6452833527331734E-3</v>
      </c>
    </row>
    <row r="3762" spans="1:4" x14ac:dyDescent="0.25">
      <c r="A3762">
        <v>187.602</v>
      </c>
      <c r="B3762">
        <v>0.44852799999999998</v>
      </c>
      <c r="C3762">
        <f t="shared" si="116"/>
        <v>-2.4612833527332123E-3</v>
      </c>
      <c r="D3762">
        <f t="shared" si="117"/>
        <v>2.4612833527332123E-3</v>
      </c>
    </row>
    <row r="3763" spans="1:4" x14ac:dyDescent="0.25">
      <c r="A3763">
        <v>187.65199999999999</v>
      </c>
      <c r="B3763">
        <v>0.448936</v>
      </c>
      <c r="C3763">
        <f t="shared" si="116"/>
        <v>-2.0532833527331928E-3</v>
      </c>
      <c r="D3763">
        <f t="shared" si="117"/>
        <v>2.0532833527331928E-3</v>
      </c>
    </row>
    <row r="3764" spans="1:4" x14ac:dyDescent="0.25">
      <c r="A3764">
        <v>187.702</v>
      </c>
      <c r="B3764">
        <v>0.45056800000000002</v>
      </c>
      <c r="C3764">
        <f t="shared" si="116"/>
        <v>-4.2128335273317052E-4</v>
      </c>
      <c r="D3764">
        <f t="shared" si="117"/>
        <v>4.2128335273317052E-4</v>
      </c>
    </row>
    <row r="3765" spans="1:4" x14ac:dyDescent="0.25">
      <c r="A3765">
        <v>187.75200000000001</v>
      </c>
      <c r="B3765">
        <v>0.45301599999999997</v>
      </c>
      <c r="C3765">
        <f t="shared" si="116"/>
        <v>2.0267166472667797E-3</v>
      </c>
      <c r="D3765">
        <f t="shared" si="117"/>
        <v>2.0267166472667797E-3</v>
      </c>
    </row>
    <row r="3766" spans="1:4" x14ac:dyDescent="0.25">
      <c r="A3766">
        <v>187.80199999999999</v>
      </c>
      <c r="B3766">
        <v>0.454376</v>
      </c>
      <c r="C3766">
        <f t="shared" si="116"/>
        <v>3.3867166472668075E-3</v>
      </c>
      <c r="D3766">
        <f t="shared" si="117"/>
        <v>3.3867166472668075E-3</v>
      </c>
    </row>
    <row r="3767" spans="1:4" x14ac:dyDescent="0.25">
      <c r="A3767">
        <v>187.852</v>
      </c>
      <c r="B3767">
        <v>0.45423999999999998</v>
      </c>
      <c r="C3767">
        <f t="shared" si="116"/>
        <v>3.2507166472667826E-3</v>
      </c>
      <c r="D3767">
        <f t="shared" si="117"/>
        <v>3.2507166472667826E-3</v>
      </c>
    </row>
    <row r="3768" spans="1:4" x14ac:dyDescent="0.25">
      <c r="A3768">
        <v>187.90199999999999</v>
      </c>
      <c r="B3768">
        <v>0.45260800000000001</v>
      </c>
      <c r="C3768">
        <f t="shared" si="116"/>
        <v>1.6187166472668157E-3</v>
      </c>
      <c r="D3768">
        <f t="shared" si="117"/>
        <v>1.6187166472668157E-3</v>
      </c>
    </row>
    <row r="3769" spans="1:4" x14ac:dyDescent="0.25">
      <c r="A3769">
        <v>187.95099999999999</v>
      </c>
      <c r="B3769">
        <v>0.45016</v>
      </c>
      <c r="C3769">
        <f t="shared" si="116"/>
        <v>-8.2928335273318998E-4</v>
      </c>
      <c r="D3769">
        <f t="shared" si="117"/>
        <v>8.2928335273318998E-4</v>
      </c>
    </row>
    <row r="3770" spans="1:4" x14ac:dyDescent="0.25">
      <c r="A3770">
        <v>188.001</v>
      </c>
      <c r="B3770">
        <v>0.44852799999999998</v>
      </c>
      <c r="C3770">
        <f t="shared" si="116"/>
        <v>-2.4612833527332123E-3</v>
      </c>
      <c r="D3770">
        <f t="shared" si="117"/>
        <v>2.4612833527332123E-3</v>
      </c>
    </row>
    <row r="3771" spans="1:4" x14ac:dyDescent="0.25">
      <c r="A3771">
        <v>188.05099999999999</v>
      </c>
      <c r="B3771">
        <v>0.44873200000000002</v>
      </c>
      <c r="C3771">
        <f t="shared" si="116"/>
        <v>-2.2572833527331748E-3</v>
      </c>
      <c r="D3771">
        <f t="shared" si="117"/>
        <v>2.2572833527331748E-3</v>
      </c>
    </row>
    <row r="3772" spans="1:4" x14ac:dyDescent="0.25">
      <c r="A3772">
        <v>188.101</v>
      </c>
      <c r="B3772">
        <v>0.45016</v>
      </c>
      <c r="C3772">
        <f t="shared" si="116"/>
        <v>-8.2928335273318998E-4</v>
      </c>
      <c r="D3772">
        <f t="shared" si="117"/>
        <v>8.2928335273318998E-4</v>
      </c>
    </row>
    <row r="3773" spans="1:4" x14ac:dyDescent="0.25">
      <c r="A3773">
        <v>188.15100000000001</v>
      </c>
      <c r="B3773">
        <v>0.45219999999999999</v>
      </c>
      <c r="C3773">
        <f t="shared" si="116"/>
        <v>1.2107166472667963E-3</v>
      </c>
      <c r="D3773">
        <f t="shared" si="117"/>
        <v>1.2107166472667963E-3</v>
      </c>
    </row>
    <row r="3774" spans="1:4" x14ac:dyDescent="0.25">
      <c r="A3774">
        <v>188.20099999999999</v>
      </c>
      <c r="B3774">
        <v>0.454036</v>
      </c>
      <c r="C3774">
        <f t="shared" si="116"/>
        <v>3.0467166472668006E-3</v>
      </c>
      <c r="D3774">
        <f t="shared" si="117"/>
        <v>3.0467166472668006E-3</v>
      </c>
    </row>
    <row r="3775" spans="1:4" x14ac:dyDescent="0.25">
      <c r="A3775">
        <v>188.251</v>
      </c>
      <c r="B3775">
        <v>0.454648</v>
      </c>
      <c r="C3775">
        <f t="shared" si="116"/>
        <v>3.658716647266802E-3</v>
      </c>
      <c r="D3775">
        <f t="shared" si="117"/>
        <v>3.658716647266802E-3</v>
      </c>
    </row>
    <row r="3776" spans="1:4" x14ac:dyDescent="0.25">
      <c r="A3776">
        <v>188.30099999999999</v>
      </c>
      <c r="B3776">
        <v>0.45383200000000001</v>
      </c>
      <c r="C3776">
        <f t="shared" si="116"/>
        <v>2.8427166472668186E-3</v>
      </c>
      <c r="D3776">
        <f t="shared" si="117"/>
        <v>2.8427166472668186E-3</v>
      </c>
    </row>
    <row r="3777" spans="1:4" x14ac:dyDescent="0.25">
      <c r="A3777">
        <v>188.351</v>
      </c>
      <c r="B3777">
        <v>0.45151999999999998</v>
      </c>
      <c r="C3777">
        <f t="shared" si="116"/>
        <v>5.3071664726678236E-4</v>
      </c>
      <c r="D3777">
        <f t="shared" si="117"/>
        <v>5.3071664726678236E-4</v>
      </c>
    </row>
    <row r="3778" spans="1:4" x14ac:dyDescent="0.25">
      <c r="A3778">
        <v>188.40100000000001</v>
      </c>
      <c r="B3778">
        <v>0.44934400000000002</v>
      </c>
      <c r="C3778">
        <f t="shared" si="116"/>
        <v>-1.6452833527331734E-3</v>
      </c>
      <c r="D3778">
        <f t="shared" si="117"/>
        <v>1.6452833527331734E-3</v>
      </c>
    </row>
    <row r="3779" spans="1:4" x14ac:dyDescent="0.25">
      <c r="A3779">
        <v>188.45099999999999</v>
      </c>
      <c r="B3779">
        <v>0.448324</v>
      </c>
      <c r="C3779">
        <f t="shared" si="116"/>
        <v>-2.6652833527331943E-3</v>
      </c>
      <c r="D3779">
        <f t="shared" si="117"/>
        <v>2.6652833527331943E-3</v>
      </c>
    </row>
    <row r="3780" spans="1:4" x14ac:dyDescent="0.25">
      <c r="A3780">
        <v>188.501</v>
      </c>
      <c r="B3780">
        <v>0.44873200000000002</v>
      </c>
      <c r="C3780">
        <f t="shared" ref="C3780:C3843" si="118">B3780-H$1</f>
        <v>-2.2572833527331748E-3</v>
      </c>
      <c r="D3780">
        <f t="shared" si="117"/>
        <v>2.2572833527331748E-3</v>
      </c>
    </row>
    <row r="3781" spans="1:4" x14ac:dyDescent="0.25">
      <c r="A3781">
        <v>188.55099999999999</v>
      </c>
      <c r="B3781">
        <v>0.45077200000000001</v>
      </c>
      <c r="C3781">
        <f t="shared" si="118"/>
        <v>-2.1728335273318855E-4</v>
      </c>
      <c r="D3781">
        <f t="shared" ref="D3781:D3844" si="119">SQRT(C3781^2)</f>
        <v>2.1728335273318855E-4</v>
      </c>
    </row>
    <row r="3782" spans="1:4" x14ac:dyDescent="0.25">
      <c r="A3782">
        <v>188.6</v>
      </c>
      <c r="B3782">
        <v>0.45301599999999997</v>
      </c>
      <c r="C3782">
        <f t="shared" si="118"/>
        <v>2.0267166472667797E-3</v>
      </c>
      <c r="D3782">
        <f t="shared" si="119"/>
        <v>2.0267166472667797E-3</v>
      </c>
    </row>
    <row r="3783" spans="1:4" x14ac:dyDescent="0.25">
      <c r="A3783">
        <v>188.65</v>
      </c>
      <c r="B3783">
        <v>0.454648</v>
      </c>
      <c r="C3783">
        <f t="shared" si="118"/>
        <v>3.658716647266802E-3</v>
      </c>
      <c r="D3783">
        <f t="shared" si="119"/>
        <v>3.658716647266802E-3</v>
      </c>
    </row>
    <row r="3784" spans="1:4" x14ac:dyDescent="0.25">
      <c r="A3784">
        <v>188.7</v>
      </c>
      <c r="B3784">
        <v>0.45444400000000001</v>
      </c>
      <c r="C3784">
        <f t="shared" si="118"/>
        <v>3.45471664726682E-3</v>
      </c>
      <c r="D3784">
        <f t="shared" si="119"/>
        <v>3.45471664726682E-3</v>
      </c>
    </row>
    <row r="3785" spans="1:4" x14ac:dyDescent="0.25">
      <c r="A3785">
        <v>188.75</v>
      </c>
      <c r="B3785">
        <v>0.45301599999999997</v>
      </c>
      <c r="C3785">
        <f t="shared" si="118"/>
        <v>2.0267166472667797E-3</v>
      </c>
      <c r="D3785">
        <f t="shared" si="119"/>
        <v>2.0267166472667797E-3</v>
      </c>
    </row>
    <row r="3786" spans="1:4" x14ac:dyDescent="0.25">
      <c r="A3786">
        <v>188.8</v>
      </c>
      <c r="B3786">
        <v>0.45056800000000002</v>
      </c>
      <c r="C3786">
        <f t="shared" si="118"/>
        <v>-4.2128335273317052E-4</v>
      </c>
      <c r="D3786">
        <f t="shared" si="119"/>
        <v>4.2128335273317052E-4</v>
      </c>
    </row>
    <row r="3787" spans="1:4" x14ac:dyDescent="0.25">
      <c r="A3787">
        <v>188.85</v>
      </c>
      <c r="B3787">
        <v>0.44873200000000002</v>
      </c>
      <c r="C3787">
        <f t="shared" si="118"/>
        <v>-2.2572833527331748E-3</v>
      </c>
      <c r="D3787">
        <f t="shared" si="119"/>
        <v>2.2572833527331748E-3</v>
      </c>
    </row>
    <row r="3788" spans="1:4" x14ac:dyDescent="0.25">
      <c r="A3788">
        <v>188.9</v>
      </c>
      <c r="B3788">
        <v>0.44852799999999998</v>
      </c>
      <c r="C3788">
        <f t="shared" si="118"/>
        <v>-2.4612833527332123E-3</v>
      </c>
      <c r="D3788">
        <f t="shared" si="119"/>
        <v>2.4612833527332123E-3</v>
      </c>
    </row>
    <row r="3789" spans="1:4" x14ac:dyDescent="0.25">
      <c r="A3789">
        <v>188.95</v>
      </c>
      <c r="B3789">
        <v>0.44975199999999999</v>
      </c>
      <c r="C3789">
        <f t="shared" si="118"/>
        <v>-1.2372833527332094E-3</v>
      </c>
      <c r="D3789">
        <f t="shared" si="119"/>
        <v>1.2372833527332094E-3</v>
      </c>
    </row>
    <row r="3790" spans="1:4" x14ac:dyDescent="0.25">
      <c r="A3790">
        <v>189</v>
      </c>
      <c r="B3790">
        <v>0.45240399999999997</v>
      </c>
      <c r="C3790">
        <f t="shared" si="118"/>
        <v>1.4147166472667783E-3</v>
      </c>
      <c r="D3790">
        <f t="shared" si="119"/>
        <v>1.4147166472667783E-3</v>
      </c>
    </row>
    <row r="3791" spans="1:4" x14ac:dyDescent="0.25">
      <c r="A3791">
        <v>189.05</v>
      </c>
      <c r="B3791">
        <v>0.45423999999999998</v>
      </c>
      <c r="C3791">
        <f t="shared" si="118"/>
        <v>3.2507166472667826E-3</v>
      </c>
      <c r="D3791">
        <f t="shared" si="119"/>
        <v>3.2507166472667826E-3</v>
      </c>
    </row>
    <row r="3792" spans="1:4" x14ac:dyDescent="0.25">
      <c r="A3792">
        <v>189.1</v>
      </c>
      <c r="B3792">
        <v>0.45505600000000002</v>
      </c>
      <c r="C3792">
        <f t="shared" si="118"/>
        <v>4.0667166472668215E-3</v>
      </c>
      <c r="D3792">
        <f t="shared" si="119"/>
        <v>4.0667166472668215E-3</v>
      </c>
    </row>
    <row r="3793" spans="1:4" x14ac:dyDescent="0.25">
      <c r="A3793">
        <v>189.15</v>
      </c>
      <c r="B3793">
        <v>0.454036</v>
      </c>
      <c r="C3793">
        <f t="shared" si="118"/>
        <v>3.0467166472668006E-3</v>
      </c>
      <c r="D3793">
        <f t="shared" si="119"/>
        <v>3.0467166472668006E-3</v>
      </c>
    </row>
    <row r="3794" spans="1:4" x14ac:dyDescent="0.25">
      <c r="A3794">
        <v>189.19900000000001</v>
      </c>
      <c r="B3794">
        <v>0.45179200000000003</v>
      </c>
      <c r="C3794">
        <f t="shared" si="118"/>
        <v>8.0271664726683234E-4</v>
      </c>
      <c r="D3794">
        <f t="shared" si="119"/>
        <v>8.0271664726683234E-4</v>
      </c>
    </row>
    <row r="3795" spans="1:4" x14ac:dyDescent="0.25">
      <c r="A3795">
        <v>189.249</v>
      </c>
      <c r="B3795">
        <v>0.449548</v>
      </c>
      <c r="C3795">
        <f t="shared" si="118"/>
        <v>-1.4412833527331914E-3</v>
      </c>
      <c r="D3795">
        <f t="shared" si="119"/>
        <v>1.4412833527331914E-3</v>
      </c>
    </row>
    <row r="3796" spans="1:4" x14ac:dyDescent="0.25">
      <c r="A3796">
        <v>189.29900000000001</v>
      </c>
      <c r="B3796">
        <v>0.44812000000000002</v>
      </c>
      <c r="C3796">
        <f t="shared" si="118"/>
        <v>-2.8692833527331763E-3</v>
      </c>
      <c r="D3796">
        <f t="shared" si="119"/>
        <v>2.8692833527331763E-3</v>
      </c>
    </row>
    <row r="3797" spans="1:4" x14ac:dyDescent="0.25">
      <c r="A3797">
        <v>189.34899999999999</v>
      </c>
      <c r="B3797">
        <v>0.44852799999999998</v>
      </c>
      <c r="C3797">
        <f t="shared" si="118"/>
        <v>-2.4612833527332123E-3</v>
      </c>
      <c r="D3797">
        <f t="shared" si="119"/>
        <v>2.4612833527332123E-3</v>
      </c>
    </row>
    <row r="3798" spans="1:4" x14ac:dyDescent="0.25">
      <c r="A3798">
        <v>189.399</v>
      </c>
      <c r="B3798">
        <v>0.45056800000000002</v>
      </c>
      <c r="C3798">
        <f t="shared" si="118"/>
        <v>-4.2128335273317052E-4</v>
      </c>
      <c r="D3798">
        <f t="shared" si="119"/>
        <v>4.2128335273317052E-4</v>
      </c>
    </row>
    <row r="3799" spans="1:4" x14ac:dyDescent="0.25">
      <c r="A3799">
        <v>189.44900000000001</v>
      </c>
      <c r="B3799">
        <v>0.45322000000000001</v>
      </c>
      <c r="C3799">
        <f t="shared" si="118"/>
        <v>2.2307166472668172E-3</v>
      </c>
      <c r="D3799">
        <f t="shared" si="119"/>
        <v>2.2307166472668172E-3</v>
      </c>
    </row>
    <row r="3800" spans="1:4" x14ac:dyDescent="0.25">
      <c r="A3800">
        <v>189.499</v>
      </c>
      <c r="B3800">
        <v>0.454648</v>
      </c>
      <c r="C3800">
        <f t="shared" si="118"/>
        <v>3.658716647266802E-3</v>
      </c>
      <c r="D3800">
        <f t="shared" si="119"/>
        <v>3.658716647266802E-3</v>
      </c>
    </row>
    <row r="3801" spans="1:4" x14ac:dyDescent="0.25">
      <c r="A3801">
        <v>189.54900000000001</v>
      </c>
      <c r="B3801">
        <v>0.454648</v>
      </c>
      <c r="C3801">
        <f t="shared" si="118"/>
        <v>3.658716647266802E-3</v>
      </c>
      <c r="D3801">
        <f t="shared" si="119"/>
        <v>3.658716647266802E-3</v>
      </c>
    </row>
    <row r="3802" spans="1:4" x14ac:dyDescent="0.25">
      <c r="A3802">
        <v>189.59899999999999</v>
      </c>
      <c r="B3802">
        <v>0.45281199999999999</v>
      </c>
      <c r="C3802">
        <f t="shared" si="118"/>
        <v>1.8227166472667977E-3</v>
      </c>
      <c r="D3802">
        <f t="shared" si="119"/>
        <v>1.8227166472667977E-3</v>
      </c>
    </row>
    <row r="3803" spans="1:4" x14ac:dyDescent="0.25">
      <c r="A3803">
        <v>189.649</v>
      </c>
      <c r="B3803">
        <v>0.45036399999999999</v>
      </c>
      <c r="C3803">
        <f t="shared" si="118"/>
        <v>-6.2528335273320801E-4</v>
      </c>
      <c r="D3803">
        <f t="shared" si="119"/>
        <v>6.2528335273320801E-4</v>
      </c>
    </row>
    <row r="3804" spans="1:4" x14ac:dyDescent="0.25">
      <c r="A3804">
        <v>189.69900000000001</v>
      </c>
      <c r="B3804">
        <v>0.44852799999999998</v>
      </c>
      <c r="C3804">
        <f t="shared" si="118"/>
        <v>-2.4612833527332123E-3</v>
      </c>
      <c r="D3804">
        <f t="shared" si="119"/>
        <v>2.4612833527332123E-3</v>
      </c>
    </row>
    <row r="3805" spans="1:4" x14ac:dyDescent="0.25">
      <c r="A3805">
        <v>189.749</v>
      </c>
      <c r="B3805">
        <v>0.448324</v>
      </c>
      <c r="C3805">
        <f t="shared" si="118"/>
        <v>-2.6652833527331943E-3</v>
      </c>
      <c r="D3805">
        <f t="shared" si="119"/>
        <v>2.6652833527331943E-3</v>
      </c>
    </row>
    <row r="3806" spans="1:4" x14ac:dyDescent="0.25">
      <c r="A3806">
        <v>189.79900000000001</v>
      </c>
      <c r="B3806">
        <v>0.449548</v>
      </c>
      <c r="C3806">
        <f t="shared" si="118"/>
        <v>-1.4412833527331914E-3</v>
      </c>
      <c r="D3806">
        <f t="shared" si="119"/>
        <v>1.4412833527331914E-3</v>
      </c>
    </row>
    <row r="3807" spans="1:4" x14ac:dyDescent="0.25">
      <c r="A3807">
        <v>189.84800000000001</v>
      </c>
      <c r="B3807">
        <v>0.45219999999999999</v>
      </c>
      <c r="C3807">
        <f t="shared" si="118"/>
        <v>1.2107166472667963E-3</v>
      </c>
      <c r="D3807">
        <f t="shared" si="119"/>
        <v>1.2107166472667963E-3</v>
      </c>
    </row>
    <row r="3808" spans="1:4" x14ac:dyDescent="0.25">
      <c r="A3808">
        <v>189.898</v>
      </c>
      <c r="B3808">
        <v>0.45274399999999998</v>
      </c>
      <c r="C3808">
        <f t="shared" si="118"/>
        <v>1.7547166472667852E-3</v>
      </c>
      <c r="D3808">
        <f t="shared" si="119"/>
        <v>1.7547166472667852E-3</v>
      </c>
    </row>
    <row r="3809" spans="1:4" x14ac:dyDescent="0.25">
      <c r="A3809">
        <v>189.94800000000001</v>
      </c>
      <c r="B3809">
        <v>0.45526</v>
      </c>
      <c r="C3809">
        <f t="shared" si="118"/>
        <v>4.2707166472668034E-3</v>
      </c>
      <c r="D3809">
        <f t="shared" si="119"/>
        <v>4.2707166472668034E-3</v>
      </c>
    </row>
    <row r="3810" spans="1:4" x14ac:dyDescent="0.25">
      <c r="A3810">
        <v>189.99799999999999</v>
      </c>
      <c r="B3810">
        <v>0.45383200000000001</v>
      </c>
      <c r="C3810">
        <f t="shared" si="118"/>
        <v>2.8427166472668186E-3</v>
      </c>
      <c r="D3810">
        <f t="shared" si="119"/>
        <v>2.8427166472668186E-3</v>
      </c>
    </row>
    <row r="3811" spans="1:4" x14ac:dyDescent="0.25">
      <c r="A3811">
        <v>190.048</v>
      </c>
      <c r="B3811">
        <v>0.45158799999999999</v>
      </c>
      <c r="C3811">
        <f t="shared" si="118"/>
        <v>5.9871664726679485E-4</v>
      </c>
      <c r="D3811">
        <f t="shared" si="119"/>
        <v>5.9871664726679485E-4</v>
      </c>
    </row>
    <row r="3812" spans="1:4" x14ac:dyDescent="0.25">
      <c r="A3812">
        <v>190.09800000000001</v>
      </c>
      <c r="B3812">
        <v>0.44913999999999998</v>
      </c>
      <c r="C3812">
        <f t="shared" si="118"/>
        <v>-1.8492833527332109E-3</v>
      </c>
      <c r="D3812">
        <f t="shared" si="119"/>
        <v>1.8492833527332109E-3</v>
      </c>
    </row>
    <row r="3813" spans="1:4" x14ac:dyDescent="0.25">
      <c r="A3813">
        <v>190.148</v>
      </c>
      <c r="B3813">
        <v>0.44812000000000002</v>
      </c>
      <c r="C3813">
        <f t="shared" si="118"/>
        <v>-2.8692833527331763E-3</v>
      </c>
      <c r="D3813">
        <f t="shared" si="119"/>
        <v>2.8692833527331763E-3</v>
      </c>
    </row>
    <row r="3814" spans="1:4" x14ac:dyDescent="0.25">
      <c r="A3814">
        <v>190.19800000000001</v>
      </c>
      <c r="B3814">
        <v>0.44852799999999998</v>
      </c>
      <c r="C3814">
        <f t="shared" si="118"/>
        <v>-2.4612833527332123E-3</v>
      </c>
      <c r="D3814">
        <f t="shared" si="119"/>
        <v>2.4612833527332123E-3</v>
      </c>
    </row>
    <row r="3815" spans="1:4" x14ac:dyDescent="0.25">
      <c r="A3815">
        <v>190.24799999999999</v>
      </c>
      <c r="B3815">
        <v>0.45056800000000002</v>
      </c>
      <c r="C3815">
        <f t="shared" si="118"/>
        <v>-4.2128335273317052E-4</v>
      </c>
      <c r="D3815">
        <f t="shared" si="119"/>
        <v>4.2128335273317052E-4</v>
      </c>
    </row>
    <row r="3816" spans="1:4" x14ac:dyDescent="0.25">
      <c r="A3816">
        <v>190.298</v>
      </c>
      <c r="B3816">
        <v>0.45301599999999997</v>
      </c>
      <c r="C3816">
        <f t="shared" si="118"/>
        <v>2.0267166472667797E-3</v>
      </c>
      <c r="D3816">
        <f t="shared" si="119"/>
        <v>2.0267166472667797E-3</v>
      </c>
    </row>
    <row r="3817" spans="1:4" x14ac:dyDescent="0.25">
      <c r="A3817">
        <v>190.34800000000001</v>
      </c>
      <c r="B3817">
        <v>0.45485199999999998</v>
      </c>
      <c r="C3817">
        <f t="shared" si="118"/>
        <v>3.862716647266784E-3</v>
      </c>
      <c r="D3817">
        <f t="shared" si="119"/>
        <v>3.862716647266784E-3</v>
      </c>
    </row>
    <row r="3818" spans="1:4" x14ac:dyDescent="0.25">
      <c r="A3818">
        <v>190.398</v>
      </c>
      <c r="B3818">
        <v>0.45444400000000001</v>
      </c>
      <c r="C3818">
        <f t="shared" si="118"/>
        <v>3.45471664726682E-3</v>
      </c>
      <c r="D3818">
        <f t="shared" si="119"/>
        <v>3.45471664726682E-3</v>
      </c>
    </row>
    <row r="3819" spans="1:4" x14ac:dyDescent="0.25">
      <c r="A3819">
        <v>190.447</v>
      </c>
      <c r="B3819">
        <v>0.45281199999999999</v>
      </c>
      <c r="C3819">
        <f t="shared" si="118"/>
        <v>1.8227166472667977E-3</v>
      </c>
      <c r="D3819">
        <f t="shared" si="119"/>
        <v>1.8227166472667977E-3</v>
      </c>
    </row>
    <row r="3820" spans="1:4" x14ac:dyDescent="0.25">
      <c r="A3820">
        <v>190.49700000000001</v>
      </c>
      <c r="B3820">
        <v>0.45036399999999999</v>
      </c>
      <c r="C3820">
        <f t="shared" si="118"/>
        <v>-6.2528335273320801E-4</v>
      </c>
      <c r="D3820">
        <f t="shared" si="119"/>
        <v>6.2528335273320801E-4</v>
      </c>
    </row>
    <row r="3821" spans="1:4" x14ac:dyDescent="0.25">
      <c r="A3821">
        <v>190.547</v>
      </c>
      <c r="B3821">
        <v>0.44852799999999998</v>
      </c>
      <c r="C3821">
        <f t="shared" si="118"/>
        <v>-2.4612833527332123E-3</v>
      </c>
      <c r="D3821">
        <f t="shared" si="119"/>
        <v>2.4612833527332123E-3</v>
      </c>
    </row>
    <row r="3822" spans="1:4" x14ac:dyDescent="0.25">
      <c r="A3822">
        <v>190.59700000000001</v>
      </c>
      <c r="B3822">
        <v>0.448324</v>
      </c>
      <c r="C3822">
        <f t="shared" si="118"/>
        <v>-2.6652833527331943E-3</v>
      </c>
      <c r="D3822">
        <f t="shared" si="119"/>
        <v>2.6652833527331943E-3</v>
      </c>
    </row>
    <row r="3823" spans="1:4" x14ac:dyDescent="0.25">
      <c r="A3823">
        <v>190.64699999999999</v>
      </c>
      <c r="B3823">
        <v>0.44975199999999999</v>
      </c>
      <c r="C3823">
        <f t="shared" si="118"/>
        <v>-1.2372833527332094E-3</v>
      </c>
      <c r="D3823">
        <f t="shared" si="119"/>
        <v>1.2372833527332094E-3</v>
      </c>
    </row>
    <row r="3824" spans="1:4" x14ac:dyDescent="0.25">
      <c r="A3824">
        <v>190.697</v>
      </c>
      <c r="B3824">
        <v>0.45219999999999999</v>
      </c>
      <c r="C3824">
        <f t="shared" si="118"/>
        <v>1.2107166472667963E-3</v>
      </c>
      <c r="D3824">
        <f t="shared" si="119"/>
        <v>1.2107166472667963E-3</v>
      </c>
    </row>
    <row r="3825" spans="1:4" x14ac:dyDescent="0.25">
      <c r="A3825">
        <v>190.74700000000001</v>
      </c>
      <c r="B3825">
        <v>0.45423999999999998</v>
      </c>
      <c r="C3825">
        <f t="shared" si="118"/>
        <v>3.2507166472667826E-3</v>
      </c>
      <c r="D3825">
        <f t="shared" si="119"/>
        <v>3.2507166472667826E-3</v>
      </c>
    </row>
    <row r="3826" spans="1:4" x14ac:dyDescent="0.25">
      <c r="A3826">
        <v>190.797</v>
      </c>
      <c r="B3826">
        <v>0.45505600000000002</v>
      </c>
      <c r="C3826">
        <f t="shared" si="118"/>
        <v>4.0667166472668215E-3</v>
      </c>
      <c r="D3826">
        <f t="shared" si="119"/>
        <v>4.0667166472668215E-3</v>
      </c>
    </row>
    <row r="3827" spans="1:4" x14ac:dyDescent="0.25">
      <c r="A3827">
        <v>190.84700000000001</v>
      </c>
      <c r="B3827">
        <v>0.454036</v>
      </c>
      <c r="C3827">
        <f t="shared" si="118"/>
        <v>3.0467166472668006E-3</v>
      </c>
      <c r="D3827">
        <f t="shared" si="119"/>
        <v>3.0467166472668006E-3</v>
      </c>
    </row>
    <row r="3828" spans="1:4" x14ac:dyDescent="0.25">
      <c r="A3828">
        <v>190.89699999999999</v>
      </c>
      <c r="B3828">
        <v>0.45158799999999999</v>
      </c>
      <c r="C3828">
        <f t="shared" si="118"/>
        <v>5.9871664726679485E-4</v>
      </c>
      <c r="D3828">
        <f t="shared" si="119"/>
        <v>5.9871664726679485E-4</v>
      </c>
    </row>
    <row r="3829" spans="1:4" x14ac:dyDescent="0.25">
      <c r="A3829">
        <v>190.947</v>
      </c>
      <c r="B3829">
        <v>0.44907200000000003</v>
      </c>
      <c r="C3829">
        <f t="shared" si="118"/>
        <v>-1.9172833527331679E-3</v>
      </c>
      <c r="D3829">
        <f t="shared" si="119"/>
        <v>1.9172833527331679E-3</v>
      </c>
    </row>
    <row r="3830" spans="1:4" x14ac:dyDescent="0.25">
      <c r="A3830">
        <v>190.99700000000001</v>
      </c>
      <c r="B3830">
        <v>0.44791599999999998</v>
      </c>
      <c r="C3830">
        <f t="shared" si="118"/>
        <v>-3.0732833527332137E-3</v>
      </c>
      <c r="D3830">
        <f t="shared" si="119"/>
        <v>3.0732833527332137E-3</v>
      </c>
    </row>
    <row r="3831" spans="1:4" x14ac:dyDescent="0.25">
      <c r="A3831">
        <v>191.04599999999999</v>
      </c>
      <c r="B3831">
        <v>0.44873200000000002</v>
      </c>
      <c r="C3831">
        <f t="shared" si="118"/>
        <v>-2.2572833527331748E-3</v>
      </c>
      <c r="D3831">
        <f t="shared" si="119"/>
        <v>2.2572833527331748E-3</v>
      </c>
    </row>
    <row r="3832" spans="1:4" x14ac:dyDescent="0.25">
      <c r="A3832">
        <v>191.096</v>
      </c>
      <c r="B3832">
        <v>0.45077200000000001</v>
      </c>
      <c r="C3832">
        <f t="shared" si="118"/>
        <v>-2.1728335273318855E-4</v>
      </c>
      <c r="D3832">
        <f t="shared" si="119"/>
        <v>2.1728335273318855E-4</v>
      </c>
    </row>
    <row r="3833" spans="1:4" x14ac:dyDescent="0.25">
      <c r="A3833">
        <v>191.14599999999999</v>
      </c>
      <c r="B3833">
        <v>0.45322000000000001</v>
      </c>
      <c r="C3833">
        <f t="shared" si="118"/>
        <v>2.2307166472668172E-3</v>
      </c>
      <c r="D3833">
        <f t="shared" si="119"/>
        <v>2.2307166472668172E-3</v>
      </c>
    </row>
    <row r="3834" spans="1:4" x14ac:dyDescent="0.25">
      <c r="A3834">
        <v>191.196</v>
      </c>
      <c r="B3834">
        <v>0.454648</v>
      </c>
      <c r="C3834">
        <f t="shared" si="118"/>
        <v>3.658716647266802E-3</v>
      </c>
      <c r="D3834">
        <f t="shared" si="119"/>
        <v>3.658716647266802E-3</v>
      </c>
    </row>
    <row r="3835" spans="1:4" x14ac:dyDescent="0.25">
      <c r="A3835">
        <v>191.24600000000001</v>
      </c>
      <c r="B3835">
        <v>0.454648</v>
      </c>
      <c r="C3835">
        <f t="shared" si="118"/>
        <v>3.658716647266802E-3</v>
      </c>
      <c r="D3835">
        <f t="shared" si="119"/>
        <v>3.658716647266802E-3</v>
      </c>
    </row>
    <row r="3836" spans="1:4" x14ac:dyDescent="0.25">
      <c r="A3836">
        <v>191.29599999999999</v>
      </c>
      <c r="B3836">
        <v>0.45260800000000001</v>
      </c>
      <c r="C3836">
        <f t="shared" si="118"/>
        <v>1.6187166472668157E-3</v>
      </c>
      <c r="D3836">
        <f t="shared" si="119"/>
        <v>1.6187166472668157E-3</v>
      </c>
    </row>
    <row r="3837" spans="1:4" x14ac:dyDescent="0.25">
      <c r="A3837">
        <v>191.346</v>
      </c>
      <c r="B3837">
        <v>0.45036399999999999</v>
      </c>
      <c r="C3837">
        <f t="shared" si="118"/>
        <v>-6.2528335273320801E-4</v>
      </c>
      <c r="D3837">
        <f t="shared" si="119"/>
        <v>6.2528335273320801E-4</v>
      </c>
    </row>
    <row r="3838" spans="1:4" x14ac:dyDescent="0.25">
      <c r="A3838">
        <v>191.39599999999999</v>
      </c>
      <c r="B3838">
        <v>0.44852799999999998</v>
      </c>
      <c r="C3838">
        <f t="shared" si="118"/>
        <v>-2.4612833527332123E-3</v>
      </c>
      <c r="D3838">
        <f t="shared" si="119"/>
        <v>2.4612833527332123E-3</v>
      </c>
    </row>
    <row r="3839" spans="1:4" x14ac:dyDescent="0.25">
      <c r="A3839">
        <v>191.446</v>
      </c>
      <c r="B3839">
        <v>0.448324</v>
      </c>
      <c r="C3839">
        <f t="shared" si="118"/>
        <v>-2.6652833527331943E-3</v>
      </c>
      <c r="D3839">
        <f t="shared" si="119"/>
        <v>2.6652833527331943E-3</v>
      </c>
    </row>
    <row r="3840" spans="1:4" x14ac:dyDescent="0.25">
      <c r="A3840">
        <v>191.49600000000001</v>
      </c>
      <c r="B3840">
        <v>0.44975199999999999</v>
      </c>
      <c r="C3840">
        <f t="shared" si="118"/>
        <v>-1.2372833527332094E-3</v>
      </c>
      <c r="D3840">
        <f t="shared" si="119"/>
        <v>1.2372833527332094E-3</v>
      </c>
    </row>
    <row r="3841" spans="1:4" x14ac:dyDescent="0.25">
      <c r="A3841">
        <v>191.54599999999999</v>
      </c>
      <c r="B3841">
        <v>0.45199600000000001</v>
      </c>
      <c r="C3841">
        <f t="shared" si="118"/>
        <v>1.0067166472668143E-3</v>
      </c>
      <c r="D3841">
        <f t="shared" si="119"/>
        <v>1.0067166472668143E-3</v>
      </c>
    </row>
    <row r="3842" spans="1:4" x14ac:dyDescent="0.25">
      <c r="A3842">
        <v>191.596</v>
      </c>
      <c r="B3842">
        <v>0.45423999999999998</v>
      </c>
      <c r="C3842">
        <f t="shared" si="118"/>
        <v>3.2507166472667826E-3</v>
      </c>
      <c r="D3842">
        <f t="shared" si="119"/>
        <v>3.2507166472667826E-3</v>
      </c>
    </row>
    <row r="3843" spans="1:4" x14ac:dyDescent="0.25">
      <c r="A3843">
        <v>191.64599999999999</v>
      </c>
      <c r="B3843">
        <v>0.45485199999999998</v>
      </c>
      <c r="C3843">
        <f t="shared" si="118"/>
        <v>3.862716647266784E-3</v>
      </c>
      <c r="D3843">
        <f t="shared" si="119"/>
        <v>3.862716647266784E-3</v>
      </c>
    </row>
    <row r="3844" spans="1:4" x14ac:dyDescent="0.25">
      <c r="A3844">
        <v>191.69499999999999</v>
      </c>
      <c r="B3844">
        <v>0.45383200000000001</v>
      </c>
      <c r="C3844">
        <f t="shared" ref="C3844:C3907" si="120">B3844-H$1</f>
        <v>2.8427166472668186E-3</v>
      </c>
      <c r="D3844">
        <f t="shared" si="119"/>
        <v>2.8427166472668186E-3</v>
      </c>
    </row>
    <row r="3845" spans="1:4" x14ac:dyDescent="0.25">
      <c r="A3845">
        <v>191.745</v>
      </c>
      <c r="B3845">
        <v>0.45179200000000003</v>
      </c>
      <c r="C3845">
        <f t="shared" si="120"/>
        <v>8.0271664726683234E-4</v>
      </c>
      <c r="D3845">
        <f t="shared" ref="D3845:D3908" si="121">SQRT(C3845^2)</f>
        <v>8.0271664726683234E-4</v>
      </c>
    </row>
    <row r="3846" spans="1:4" x14ac:dyDescent="0.25">
      <c r="A3846">
        <v>191.79499999999999</v>
      </c>
      <c r="B3846">
        <v>0.44934400000000002</v>
      </c>
      <c r="C3846">
        <f t="shared" si="120"/>
        <v>-1.6452833527331734E-3</v>
      </c>
      <c r="D3846">
        <f t="shared" si="121"/>
        <v>1.6452833527331734E-3</v>
      </c>
    </row>
    <row r="3847" spans="1:4" x14ac:dyDescent="0.25">
      <c r="A3847">
        <v>191.845</v>
      </c>
      <c r="B3847">
        <v>0.448324</v>
      </c>
      <c r="C3847">
        <f t="shared" si="120"/>
        <v>-2.6652833527331943E-3</v>
      </c>
      <c r="D3847">
        <f t="shared" si="121"/>
        <v>2.6652833527331943E-3</v>
      </c>
    </row>
    <row r="3848" spans="1:4" x14ac:dyDescent="0.25">
      <c r="A3848">
        <v>191.89500000000001</v>
      </c>
      <c r="B3848">
        <v>0.44873200000000002</v>
      </c>
      <c r="C3848">
        <f t="shared" si="120"/>
        <v>-2.2572833527331748E-3</v>
      </c>
      <c r="D3848">
        <f t="shared" si="121"/>
        <v>2.2572833527331748E-3</v>
      </c>
    </row>
    <row r="3849" spans="1:4" x14ac:dyDescent="0.25">
      <c r="A3849">
        <v>191.94499999999999</v>
      </c>
      <c r="B3849">
        <v>0.45056800000000002</v>
      </c>
      <c r="C3849">
        <f t="shared" si="120"/>
        <v>-4.2128335273317052E-4</v>
      </c>
      <c r="D3849">
        <f t="shared" si="121"/>
        <v>4.2128335273317052E-4</v>
      </c>
    </row>
    <row r="3850" spans="1:4" x14ac:dyDescent="0.25">
      <c r="A3850">
        <v>191.995</v>
      </c>
      <c r="B3850">
        <v>0.45301599999999997</v>
      </c>
      <c r="C3850">
        <f t="shared" si="120"/>
        <v>2.0267166472667797E-3</v>
      </c>
      <c r="D3850">
        <f t="shared" si="121"/>
        <v>2.0267166472667797E-3</v>
      </c>
    </row>
    <row r="3851" spans="1:4" x14ac:dyDescent="0.25">
      <c r="A3851">
        <v>192.04499999999999</v>
      </c>
      <c r="B3851">
        <v>0.45444400000000001</v>
      </c>
      <c r="C3851">
        <f t="shared" si="120"/>
        <v>3.45471664726682E-3</v>
      </c>
      <c r="D3851">
        <f t="shared" si="121"/>
        <v>3.45471664726682E-3</v>
      </c>
    </row>
    <row r="3852" spans="1:4" x14ac:dyDescent="0.25">
      <c r="A3852">
        <v>192.095</v>
      </c>
      <c r="B3852">
        <v>0.45423999999999998</v>
      </c>
      <c r="C3852">
        <f t="shared" si="120"/>
        <v>3.2507166472667826E-3</v>
      </c>
      <c r="D3852">
        <f t="shared" si="121"/>
        <v>3.2507166472667826E-3</v>
      </c>
    </row>
    <row r="3853" spans="1:4" x14ac:dyDescent="0.25">
      <c r="A3853">
        <v>192.14500000000001</v>
      </c>
      <c r="B3853">
        <v>0.45281199999999999</v>
      </c>
      <c r="C3853">
        <f t="shared" si="120"/>
        <v>1.8227166472667977E-3</v>
      </c>
      <c r="D3853">
        <f t="shared" si="121"/>
        <v>1.8227166472667977E-3</v>
      </c>
    </row>
    <row r="3854" spans="1:4" x14ac:dyDescent="0.25">
      <c r="A3854">
        <v>192.19499999999999</v>
      </c>
      <c r="B3854">
        <v>0.45077200000000001</v>
      </c>
      <c r="C3854">
        <f t="shared" si="120"/>
        <v>-2.1728335273318855E-4</v>
      </c>
      <c r="D3854">
        <f t="shared" si="121"/>
        <v>2.1728335273318855E-4</v>
      </c>
    </row>
    <row r="3855" spans="1:4" x14ac:dyDescent="0.25">
      <c r="A3855">
        <v>192.245</v>
      </c>
      <c r="B3855">
        <v>0.448936</v>
      </c>
      <c r="C3855">
        <f t="shared" si="120"/>
        <v>-2.0532833527331928E-3</v>
      </c>
      <c r="D3855">
        <f t="shared" si="121"/>
        <v>2.0532833527331928E-3</v>
      </c>
    </row>
    <row r="3856" spans="1:4" x14ac:dyDescent="0.25">
      <c r="A3856">
        <v>192.29400000000001</v>
      </c>
      <c r="B3856">
        <v>0.448324</v>
      </c>
      <c r="C3856">
        <f t="shared" si="120"/>
        <v>-2.6652833527331943E-3</v>
      </c>
      <c r="D3856">
        <f t="shared" si="121"/>
        <v>2.6652833527331943E-3</v>
      </c>
    </row>
    <row r="3857" spans="1:4" x14ac:dyDescent="0.25">
      <c r="A3857">
        <v>192.34399999999999</v>
      </c>
      <c r="B3857">
        <v>0.449548</v>
      </c>
      <c r="C3857">
        <f t="shared" si="120"/>
        <v>-1.4412833527331914E-3</v>
      </c>
      <c r="D3857">
        <f t="shared" si="121"/>
        <v>1.4412833527331914E-3</v>
      </c>
    </row>
    <row r="3858" spans="1:4" x14ac:dyDescent="0.25">
      <c r="A3858">
        <v>192.39400000000001</v>
      </c>
      <c r="B3858">
        <v>0.45179200000000003</v>
      </c>
      <c r="C3858">
        <f t="shared" si="120"/>
        <v>8.0271664726683234E-4</v>
      </c>
      <c r="D3858">
        <f t="shared" si="121"/>
        <v>8.0271664726683234E-4</v>
      </c>
    </row>
    <row r="3859" spans="1:4" x14ac:dyDescent="0.25">
      <c r="A3859">
        <v>192.44399999999999</v>
      </c>
      <c r="B3859">
        <v>0.45383200000000001</v>
      </c>
      <c r="C3859">
        <f t="shared" si="120"/>
        <v>2.8427166472668186E-3</v>
      </c>
      <c r="D3859">
        <f t="shared" si="121"/>
        <v>2.8427166472668186E-3</v>
      </c>
    </row>
    <row r="3860" spans="1:4" x14ac:dyDescent="0.25">
      <c r="A3860">
        <v>192.494</v>
      </c>
      <c r="B3860">
        <v>0.45478400000000002</v>
      </c>
      <c r="C3860">
        <f t="shared" si="120"/>
        <v>3.794716647266827E-3</v>
      </c>
      <c r="D3860">
        <f t="shared" si="121"/>
        <v>3.794716647266827E-3</v>
      </c>
    </row>
    <row r="3861" spans="1:4" x14ac:dyDescent="0.25">
      <c r="A3861">
        <v>192.54400000000001</v>
      </c>
      <c r="B3861">
        <v>0.454036</v>
      </c>
      <c r="C3861">
        <f t="shared" si="120"/>
        <v>3.0467166472668006E-3</v>
      </c>
      <c r="D3861">
        <f t="shared" si="121"/>
        <v>3.0467166472668006E-3</v>
      </c>
    </row>
    <row r="3862" spans="1:4" x14ac:dyDescent="0.25">
      <c r="A3862">
        <v>192.59399999999999</v>
      </c>
      <c r="B3862">
        <v>0.45199600000000001</v>
      </c>
      <c r="C3862">
        <f t="shared" si="120"/>
        <v>1.0067166472668143E-3</v>
      </c>
      <c r="D3862">
        <f t="shared" si="121"/>
        <v>1.0067166472668143E-3</v>
      </c>
    </row>
    <row r="3863" spans="1:4" x14ac:dyDescent="0.25">
      <c r="A3863">
        <v>192.64400000000001</v>
      </c>
      <c r="B3863">
        <v>0.44975199999999999</v>
      </c>
      <c r="C3863">
        <f t="shared" si="120"/>
        <v>-1.2372833527332094E-3</v>
      </c>
      <c r="D3863">
        <f t="shared" si="121"/>
        <v>1.2372833527332094E-3</v>
      </c>
    </row>
    <row r="3864" spans="1:4" x14ac:dyDescent="0.25">
      <c r="A3864">
        <v>192.69399999999999</v>
      </c>
      <c r="B3864">
        <v>0.44812000000000002</v>
      </c>
      <c r="C3864">
        <f t="shared" si="120"/>
        <v>-2.8692833527331763E-3</v>
      </c>
      <c r="D3864">
        <f t="shared" si="121"/>
        <v>2.8692833527331763E-3</v>
      </c>
    </row>
    <row r="3865" spans="1:4" x14ac:dyDescent="0.25">
      <c r="A3865">
        <v>192.744</v>
      </c>
      <c r="B3865">
        <v>0.44873200000000002</v>
      </c>
      <c r="C3865">
        <f t="shared" si="120"/>
        <v>-2.2572833527331748E-3</v>
      </c>
      <c r="D3865">
        <f t="shared" si="121"/>
        <v>2.2572833527331748E-3</v>
      </c>
    </row>
    <row r="3866" spans="1:4" x14ac:dyDescent="0.25">
      <c r="A3866">
        <v>192.79400000000001</v>
      </c>
      <c r="B3866">
        <v>0.45056800000000002</v>
      </c>
      <c r="C3866">
        <f t="shared" si="120"/>
        <v>-4.2128335273317052E-4</v>
      </c>
      <c r="D3866">
        <f t="shared" si="121"/>
        <v>4.2128335273317052E-4</v>
      </c>
    </row>
    <row r="3867" spans="1:4" x14ac:dyDescent="0.25">
      <c r="A3867">
        <v>192.84399999999999</v>
      </c>
      <c r="B3867">
        <v>0.45118000000000003</v>
      </c>
      <c r="C3867">
        <f t="shared" si="120"/>
        <v>1.9071664726683091E-4</v>
      </c>
      <c r="D3867">
        <f t="shared" si="121"/>
        <v>1.9071664726683091E-4</v>
      </c>
    </row>
    <row r="3868" spans="1:4" x14ac:dyDescent="0.25">
      <c r="A3868">
        <v>192.89400000000001</v>
      </c>
      <c r="B3868">
        <v>0.45260800000000001</v>
      </c>
      <c r="C3868">
        <f t="shared" si="120"/>
        <v>1.6187166472668157E-3</v>
      </c>
      <c r="D3868">
        <f t="shared" si="121"/>
        <v>1.6187166472668157E-3</v>
      </c>
    </row>
    <row r="3869" spans="1:4" x14ac:dyDescent="0.25">
      <c r="A3869">
        <v>192.94300000000001</v>
      </c>
      <c r="B3869">
        <v>0.45444400000000001</v>
      </c>
      <c r="C3869">
        <f t="shared" si="120"/>
        <v>3.45471664726682E-3</v>
      </c>
      <c r="D3869">
        <f t="shared" si="121"/>
        <v>3.45471664726682E-3</v>
      </c>
    </row>
    <row r="3870" spans="1:4" x14ac:dyDescent="0.25">
      <c r="A3870">
        <v>192.99299999999999</v>
      </c>
      <c r="B3870">
        <v>0.45322000000000001</v>
      </c>
      <c r="C3870">
        <f t="shared" si="120"/>
        <v>2.2307166472668172E-3</v>
      </c>
      <c r="D3870">
        <f t="shared" si="121"/>
        <v>2.2307166472668172E-3</v>
      </c>
    </row>
    <row r="3871" spans="1:4" x14ac:dyDescent="0.25">
      <c r="A3871">
        <v>193.04300000000001</v>
      </c>
      <c r="B3871">
        <v>0.45070399999999999</v>
      </c>
      <c r="C3871">
        <f t="shared" si="120"/>
        <v>-2.8528335273320105E-4</v>
      </c>
      <c r="D3871">
        <f t="shared" si="121"/>
        <v>2.8528335273320105E-4</v>
      </c>
    </row>
    <row r="3872" spans="1:4" x14ac:dyDescent="0.25">
      <c r="A3872">
        <v>193.09299999999999</v>
      </c>
      <c r="B3872">
        <v>0.448936</v>
      </c>
      <c r="C3872">
        <f t="shared" si="120"/>
        <v>-2.0532833527331928E-3</v>
      </c>
      <c r="D3872">
        <f t="shared" si="121"/>
        <v>2.0532833527331928E-3</v>
      </c>
    </row>
    <row r="3873" spans="1:4" x14ac:dyDescent="0.25">
      <c r="A3873">
        <v>193.143</v>
      </c>
      <c r="B3873">
        <v>0.44852799999999998</v>
      </c>
      <c r="C3873">
        <f t="shared" si="120"/>
        <v>-2.4612833527332123E-3</v>
      </c>
      <c r="D3873">
        <f t="shared" si="121"/>
        <v>2.4612833527332123E-3</v>
      </c>
    </row>
    <row r="3874" spans="1:4" x14ac:dyDescent="0.25">
      <c r="A3874">
        <v>193.19300000000001</v>
      </c>
      <c r="B3874">
        <v>0.449548</v>
      </c>
      <c r="C3874">
        <f t="shared" si="120"/>
        <v>-1.4412833527331914E-3</v>
      </c>
      <c r="D3874">
        <f t="shared" si="121"/>
        <v>1.4412833527331914E-3</v>
      </c>
    </row>
    <row r="3875" spans="1:4" x14ac:dyDescent="0.25">
      <c r="A3875">
        <v>193.24299999999999</v>
      </c>
      <c r="B3875">
        <v>0.45179200000000003</v>
      </c>
      <c r="C3875">
        <f t="shared" si="120"/>
        <v>8.0271664726683234E-4</v>
      </c>
      <c r="D3875">
        <f t="shared" si="121"/>
        <v>8.0271664726683234E-4</v>
      </c>
    </row>
    <row r="3876" spans="1:4" x14ac:dyDescent="0.25">
      <c r="A3876">
        <v>193.29300000000001</v>
      </c>
      <c r="B3876">
        <v>0.45383200000000001</v>
      </c>
      <c r="C3876">
        <f t="shared" si="120"/>
        <v>2.8427166472668186E-3</v>
      </c>
      <c r="D3876">
        <f t="shared" si="121"/>
        <v>2.8427166472668186E-3</v>
      </c>
    </row>
    <row r="3877" spans="1:4" x14ac:dyDescent="0.25">
      <c r="A3877">
        <v>193.34299999999999</v>
      </c>
      <c r="B3877">
        <v>0.45485199999999998</v>
      </c>
      <c r="C3877">
        <f t="shared" si="120"/>
        <v>3.862716647266784E-3</v>
      </c>
      <c r="D3877">
        <f t="shared" si="121"/>
        <v>3.862716647266784E-3</v>
      </c>
    </row>
    <row r="3878" spans="1:4" x14ac:dyDescent="0.25">
      <c r="A3878">
        <v>193.393</v>
      </c>
      <c r="B3878">
        <v>0.454036</v>
      </c>
      <c r="C3878">
        <f t="shared" si="120"/>
        <v>3.0467166472668006E-3</v>
      </c>
      <c r="D3878">
        <f t="shared" si="121"/>
        <v>3.0467166472668006E-3</v>
      </c>
    </row>
    <row r="3879" spans="1:4" x14ac:dyDescent="0.25">
      <c r="A3879">
        <v>193.44300000000001</v>
      </c>
      <c r="B3879">
        <v>0.45199600000000001</v>
      </c>
      <c r="C3879">
        <f t="shared" si="120"/>
        <v>1.0067166472668143E-3</v>
      </c>
      <c r="D3879">
        <f t="shared" si="121"/>
        <v>1.0067166472668143E-3</v>
      </c>
    </row>
    <row r="3880" spans="1:4" x14ac:dyDescent="0.25">
      <c r="A3880">
        <v>193.49299999999999</v>
      </c>
      <c r="B3880">
        <v>0.44975199999999999</v>
      </c>
      <c r="C3880">
        <f t="shared" si="120"/>
        <v>-1.2372833527332094E-3</v>
      </c>
      <c r="D3880">
        <f t="shared" si="121"/>
        <v>1.2372833527332094E-3</v>
      </c>
    </row>
    <row r="3881" spans="1:4" x14ac:dyDescent="0.25">
      <c r="A3881">
        <v>193.542</v>
      </c>
      <c r="B3881">
        <v>0.44846000000000003</v>
      </c>
      <c r="C3881">
        <f t="shared" si="120"/>
        <v>-2.5292833527331693E-3</v>
      </c>
      <c r="D3881">
        <f t="shared" si="121"/>
        <v>2.5292833527331693E-3</v>
      </c>
    </row>
    <row r="3882" spans="1:4" x14ac:dyDescent="0.25">
      <c r="A3882">
        <v>193.59200000000001</v>
      </c>
      <c r="B3882">
        <v>0.44689600000000002</v>
      </c>
      <c r="C3882">
        <f t="shared" si="120"/>
        <v>-4.0932833527331791E-3</v>
      </c>
      <c r="D3882">
        <f t="shared" si="121"/>
        <v>4.0932833527331791E-3</v>
      </c>
    </row>
    <row r="3883" spans="1:4" x14ac:dyDescent="0.25">
      <c r="A3883">
        <v>193.642</v>
      </c>
      <c r="B3883">
        <v>0.44852799999999998</v>
      </c>
      <c r="C3883">
        <f t="shared" si="120"/>
        <v>-2.4612833527332123E-3</v>
      </c>
      <c r="D3883">
        <f t="shared" si="121"/>
        <v>2.4612833527332123E-3</v>
      </c>
    </row>
    <row r="3884" spans="1:4" x14ac:dyDescent="0.25">
      <c r="A3884">
        <v>193.69200000000001</v>
      </c>
      <c r="B3884">
        <v>0.45240399999999997</v>
      </c>
      <c r="C3884">
        <f t="shared" si="120"/>
        <v>1.4147166472667783E-3</v>
      </c>
      <c r="D3884">
        <f t="shared" si="121"/>
        <v>1.4147166472667783E-3</v>
      </c>
    </row>
    <row r="3885" spans="1:4" x14ac:dyDescent="0.25">
      <c r="A3885">
        <v>193.74199999999999</v>
      </c>
      <c r="B3885">
        <v>0.45240399999999997</v>
      </c>
      <c r="C3885">
        <f t="shared" si="120"/>
        <v>1.4147166472667783E-3</v>
      </c>
      <c r="D3885">
        <f t="shared" si="121"/>
        <v>1.4147166472667783E-3</v>
      </c>
    </row>
    <row r="3886" spans="1:4" x14ac:dyDescent="0.25">
      <c r="A3886">
        <v>193.792</v>
      </c>
      <c r="B3886">
        <v>0.45281199999999999</v>
      </c>
      <c r="C3886">
        <f t="shared" si="120"/>
        <v>1.8227166472667977E-3</v>
      </c>
      <c r="D3886">
        <f t="shared" si="121"/>
        <v>1.8227166472667977E-3</v>
      </c>
    </row>
    <row r="3887" spans="1:4" x14ac:dyDescent="0.25">
      <c r="A3887">
        <v>193.84200000000001</v>
      </c>
      <c r="B3887">
        <v>0.45322000000000001</v>
      </c>
      <c r="C3887">
        <f t="shared" si="120"/>
        <v>2.2307166472668172E-3</v>
      </c>
      <c r="D3887">
        <f t="shared" si="121"/>
        <v>2.2307166472668172E-3</v>
      </c>
    </row>
    <row r="3888" spans="1:4" x14ac:dyDescent="0.25">
      <c r="A3888">
        <v>193.892</v>
      </c>
      <c r="B3888">
        <v>0.45118000000000003</v>
      </c>
      <c r="C3888">
        <f t="shared" si="120"/>
        <v>1.9071664726683091E-4</v>
      </c>
      <c r="D3888">
        <f t="shared" si="121"/>
        <v>1.9071664726683091E-4</v>
      </c>
    </row>
    <row r="3889" spans="1:4" x14ac:dyDescent="0.25">
      <c r="A3889">
        <v>193.94200000000001</v>
      </c>
      <c r="B3889">
        <v>0.448936</v>
      </c>
      <c r="C3889">
        <f t="shared" si="120"/>
        <v>-2.0532833527331928E-3</v>
      </c>
      <c r="D3889">
        <f t="shared" si="121"/>
        <v>2.0532833527331928E-3</v>
      </c>
    </row>
    <row r="3890" spans="1:4" x14ac:dyDescent="0.25">
      <c r="A3890">
        <v>193.99199999999999</v>
      </c>
      <c r="B3890">
        <v>0.448324</v>
      </c>
      <c r="C3890">
        <f t="shared" si="120"/>
        <v>-2.6652833527331943E-3</v>
      </c>
      <c r="D3890">
        <f t="shared" si="121"/>
        <v>2.6652833527331943E-3</v>
      </c>
    </row>
    <row r="3891" spans="1:4" x14ac:dyDescent="0.25">
      <c r="A3891">
        <v>194.042</v>
      </c>
      <c r="B3891">
        <v>0.44934400000000002</v>
      </c>
      <c r="C3891">
        <f t="shared" si="120"/>
        <v>-1.6452833527331734E-3</v>
      </c>
      <c r="D3891">
        <f t="shared" si="121"/>
        <v>1.6452833527331734E-3</v>
      </c>
    </row>
    <row r="3892" spans="1:4" x14ac:dyDescent="0.25">
      <c r="A3892">
        <v>194.09200000000001</v>
      </c>
      <c r="B3892">
        <v>0.45138400000000001</v>
      </c>
      <c r="C3892">
        <f t="shared" si="120"/>
        <v>3.9471664726681288E-4</v>
      </c>
      <c r="D3892">
        <f t="shared" si="121"/>
        <v>3.9471664726681288E-4</v>
      </c>
    </row>
    <row r="3893" spans="1:4" x14ac:dyDescent="0.25">
      <c r="A3893">
        <v>194.142</v>
      </c>
      <c r="B3893">
        <v>0.45383200000000001</v>
      </c>
      <c r="C3893">
        <f t="shared" si="120"/>
        <v>2.8427166472668186E-3</v>
      </c>
      <c r="D3893">
        <f t="shared" si="121"/>
        <v>2.8427166472668186E-3</v>
      </c>
    </row>
    <row r="3894" spans="1:4" x14ac:dyDescent="0.25">
      <c r="A3894">
        <v>194.191</v>
      </c>
      <c r="B3894">
        <v>0.454648</v>
      </c>
      <c r="C3894">
        <f t="shared" si="120"/>
        <v>3.658716647266802E-3</v>
      </c>
      <c r="D3894">
        <f t="shared" si="121"/>
        <v>3.658716647266802E-3</v>
      </c>
    </row>
    <row r="3895" spans="1:4" x14ac:dyDescent="0.25">
      <c r="A3895">
        <v>194.24100000000001</v>
      </c>
      <c r="B3895">
        <v>0.45423999999999998</v>
      </c>
      <c r="C3895">
        <f t="shared" si="120"/>
        <v>3.2507166472667826E-3</v>
      </c>
      <c r="D3895">
        <f t="shared" si="121"/>
        <v>3.2507166472667826E-3</v>
      </c>
    </row>
    <row r="3896" spans="1:4" x14ac:dyDescent="0.25">
      <c r="A3896">
        <v>194.291</v>
      </c>
      <c r="B3896">
        <v>0.45240399999999997</v>
      </c>
      <c r="C3896">
        <f t="shared" si="120"/>
        <v>1.4147166472667783E-3</v>
      </c>
      <c r="D3896">
        <f t="shared" si="121"/>
        <v>1.4147166472667783E-3</v>
      </c>
    </row>
    <row r="3897" spans="1:4" x14ac:dyDescent="0.25">
      <c r="A3897">
        <v>194.34100000000001</v>
      </c>
      <c r="B3897">
        <v>0.44995600000000002</v>
      </c>
      <c r="C3897">
        <f t="shared" si="120"/>
        <v>-1.033283352733172E-3</v>
      </c>
      <c r="D3897">
        <f t="shared" si="121"/>
        <v>1.033283352733172E-3</v>
      </c>
    </row>
    <row r="3898" spans="1:4" x14ac:dyDescent="0.25">
      <c r="A3898">
        <v>194.39099999999999</v>
      </c>
      <c r="B3898">
        <v>0.448324</v>
      </c>
      <c r="C3898">
        <f t="shared" si="120"/>
        <v>-2.6652833527331943E-3</v>
      </c>
      <c r="D3898">
        <f t="shared" si="121"/>
        <v>2.6652833527331943E-3</v>
      </c>
    </row>
    <row r="3899" spans="1:4" x14ac:dyDescent="0.25">
      <c r="A3899">
        <v>194.441</v>
      </c>
      <c r="B3899">
        <v>0.448324</v>
      </c>
      <c r="C3899">
        <f t="shared" si="120"/>
        <v>-2.6652833527331943E-3</v>
      </c>
      <c r="D3899">
        <f t="shared" si="121"/>
        <v>2.6652833527331943E-3</v>
      </c>
    </row>
    <row r="3900" spans="1:4" x14ac:dyDescent="0.25">
      <c r="A3900">
        <v>194.49100000000001</v>
      </c>
      <c r="B3900">
        <v>0.448324</v>
      </c>
      <c r="C3900">
        <f t="shared" si="120"/>
        <v>-2.6652833527331943E-3</v>
      </c>
      <c r="D3900">
        <f t="shared" si="121"/>
        <v>2.6652833527331943E-3</v>
      </c>
    </row>
    <row r="3901" spans="1:4" x14ac:dyDescent="0.25">
      <c r="A3901">
        <v>194.541</v>
      </c>
      <c r="B3901">
        <v>0.45056800000000002</v>
      </c>
      <c r="C3901">
        <f t="shared" si="120"/>
        <v>-4.2128335273317052E-4</v>
      </c>
      <c r="D3901">
        <f t="shared" si="121"/>
        <v>4.2128335273317052E-4</v>
      </c>
    </row>
    <row r="3902" spans="1:4" x14ac:dyDescent="0.25">
      <c r="A3902">
        <v>194.59100000000001</v>
      </c>
      <c r="B3902">
        <v>0.45423999999999998</v>
      </c>
      <c r="C3902">
        <f t="shared" si="120"/>
        <v>3.2507166472667826E-3</v>
      </c>
      <c r="D3902">
        <f t="shared" si="121"/>
        <v>3.2507166472667826E-3</v>
      </c>
    </row>
    <row r="3903" spans="1:4" x14ac:dyDescent="0.25">
      <c r="A3903">
        <v>194.64099999999999</v>
      </c>
      <c r="B3903">
        <v>0.45485199999999998</v>
      </c>
      <c r="C3903">
        <f t="shared" si="120"/>
        <v>3.862716647266784E-3</v>
      </c>
      <c r="D3903">
        <f t="shared" si="121"/>
        <v>3.862716647266784E-3</v>
      </c>
    </row>
    <row r="3904" spans="1:4" x14ac:dyDescent="0.25">
      <c r="A3904">
        <v>194.691</v>
      </c>
      <c r="B3904">
        <v>0.45362799999999998</v>
      </c>
      <c r="C3904">
        <f t="shared" si="120"/>
        <v>2.6387166472667811E-3</v>
      </c>
      <c r="D3904">
        <f t="shared" si="121"/>
        <v>2.6387166472667811E-3</v>
      </c>
    </row>
    <row r="3905" spans="1:4" x14ac:dyDescent="0.25">
      <c r="A3905">
        <v>194.74100000000001</v>
      </c>
      <c r="B3905">
        <v>0.45118000000000003</v>
      </c>
      <c r="C3905">
        <f t="shared" si="120"/>
        <v>1.9071664726683091E-4</v>
      </c>
      <c r="D3905">
        <f t="shared" si="121"/>
        <v>1.9071664726683091E-4</v>
      </c>
    </row>
    <row r="3906" spans="1:4" x14ac:dyDescent="0.25">
      <c r="A3906">
        <v>194.79</v>
      </c>
      <c r="B3906">
        <v>0.44913999999999998</v>
      </c>
      <c r="C3906">
        <f t="shared" si="120"/>
        <v>-1.8492833527332109E-3</v>
      </c>
      <c r="D3906">
        <f t="shared" si="121"/>
        <v>1.8492833527332109E-3</v>
      </c>
    </row>
    <row r="3907" spans="1:4" x14ac:dyDescent="0.25">
      <c r="A3907">
        <v>194.84</v>
      </c>
      <c r="B3907">
        <v>0.448324</v>
      </c>
      <c r="C3907">
        <f t="shared" si="120"/>
        <v>-2.6652833527331943E-3</v>
      </c>
      <c r="D3907">
        <f t="shared" si="121"/>
        <v>2.6652833527331943E-3</v>
      </c>
    </row>
    <row r="3908" spans="1:4" x14ac:dyDescent="0.25">
      <c r="A3908">
        <v>194.89</v>
      </c>
      <c r="B3908">
        <v>0.44934400000000002</v>
      </c>
      <c r="C3908">
        <f t="shared" ref="C3908:C3971" si="122">B3908-H$1</f>
        <v>-1.6452833527331734E-3</v>
      </c>
      <c r="D3908">
        <f t="shared" si="121"/>
        <v>1.6452833527331734E-3</v>
      </c>
    </row>
    <row r="3909" spans="1:4" x14ac:dyDescent="0.25">
      <c r="A3909">
        <v>194.94</v>
      </c>
      <c r="B3909">
        <v>0.45138400000000001</v>
      </c>
      <c r="C3909">
        <f t="shared" si="122"/>
        <v>3.9471664726681288E-4</v>
      </c>
      <c r="D3909">
        <f t="shared" ref="D3909:D3972" si="123">SQRT(C3909^2)</f>
        <v>3.9471664726681288E-4</v>
      </c>
    </row>
    <row r="3910" spans="1:4" x14ac:dyDescent="0.25">
      <c r="A3910">
        <v>194.99</v>
      </c>
      <c r="B3910">
        <v>0.45383200000000001</v>
      </c>
      <c r="C3910">
        <f t="shared" si="122"/>
        <v>2.8427166472668186E-3</v>
      </c>
      <c r="D3910">
        <f t="shared" si="123"/>
        <v>2.8427166472668186E-3</v>
      </c>
    </row>
    <row r="3911" spans="1:4" x14ac:dyDescent="0.25">
      <c r="A3911">
        <v>195.04</v>
      </c>
      <c r="B3911">
        <v>0.45485199999999998</v>
      </c>
      <c r="C3911">
        <f t="shared" si="122"/>
        <v>3.862716647266784E-3</v>
      </c>
      <c r="D3911">
        <f t="shared" si="123"/>
        <v>3.862716647266784E-3</v>
      </c>
    </row>
    <row r="3912" spans="1:4" x14ac:dyDescent="0.25">
      <c r="A3912">
        <v>195.09</v>
      </c>
      <c r="B3912">
        <v>0.454376</v>
      </c>
      <c r="C3912">
        <f t="shared" si="122"/>
        <v>3.3867166472668075E-3</v>
      </c>
      <c r="D3912">
        <f t="shared" si="123"/>
        <v>3.3867166472668075E-3</v>
      </c>
    </row>
    <row r="3913" spans="1:4" x14ac:dyDescent="0.25">
      <c r="A3913">
        <v>195.14</v>
      </c>
      <c r="B3913">
        <v>0.45240399999999997</v>
      </c>
      <c r="C3913">
        <f t="shared" si="122"/>
        <v>1.4147166472667783E-3</v>
      </c>
      <c r="D3913">
        <f t="shared" si="123"/>
        <v>1.4147166472667783E-3</v>
      </c>
    </row>
    <row r="3914" spans="1:4" x14ac:dyDescent="0.25">
      <c r="A3914">
        <v>195.19</v>
      </c>
      <c r="B3914">
        <v>0.45016</v>
      </c>
      <c r="C3914">
        <f t="shared" si="122"/>
        <v>-8.2928335273318998E-4</v>
      </c>
      <c r="D3914">
        <f t="shared" si="123"/>
        <v>8.2928335273318998E-4</v>
      </c>
    </row>
    <row r="3915" spans="1:4" x14ac:dyDescent="0.25">
      <c r="A3915">
        <v>195.24</v>
      </c>
      <c r="B3915">
        <v>0.448324</v>
      </c>
      <c r="C3915">
        <f t="shared" si="122"/>
        <v>-2.6652833527331943E-3</v>
      </c>
      <c r="D3915">
        <f t="shared" si="123"/>
        <v>2.6652833527331943E-3</v>
      </c>
    </row>
    <row r="3916" spans="1:4" x14ac:dyDescent="0.25">
      <c r="A3916">
        <v>195.29</v>
      </c>
      <c r="B3916">
        <v>0.446488</v>
      </c>
      <c r="C3916">
        <f t="shared" si="122"/>
        <v>-4.5012833527331986E-3</v>
      </c>
      <c r="D3916">
        <f t="shared" si="123"/>
        <v>4.5012833527331986E-3</v>
      </c>
    </row>
    <row r="3917" spans="1:4" x14ac:dyDescent="0.25">
      <c r="A3917">
        <v>195.34</v>
      </c>
      <c r="B3917">
        <v>0.44995600000000002</v>
      </c>
      <c r="C3917">
        <f t="shared" si="122"/>
        <v>-1.033283352733172E-3</v>
      </c>
      <c r="D3917">
        <f t="shared" si="123"/>
        <v>1.033283352733172E-3</v>
      </c>
    </row>
    <row r="3918" spans="1:4" x14ac:dyDescent="0.25">
      <c r="A3918">
        <v>195.39</v>
      </c>
      <c r="B3918">
        <v>0.45240399999999997</v>
      </c>
      <c r="C3918">
        <f t="shared" si="122"/>
        <v>1.4147166472667783E-3</v>
      </c>
      <c r="D3918">
        <f t="shared" si="123"/>
        <v>1.4147166472667783E-3</v>
      </c>
    </row>
    <row r="3919" spans="1:4" x14ac:dyDescent="0.25">
      <c r="A3919">
        <v>195.43899999999999</v>
      </c>
      <c r="B3919">
        <v>0.45444400000000001</v>
      </c>
      <c r="C3919">
        <f t="shared" si="122"/>
        <v>3.45471664726682E-3</v>
      </c>
      <c r="D3919">
        <f t="shared" si="123"/>
        <v>3.45471664726682E-3</v>
      </c>
    </row>
    <row r="3920" spans="1:4" x14ac:dyDescent="0.25">
      <c r="A3920">
        <v>195.489</v>
      </c>
      <c r="B3920">
        <v>0.45485199999999998</v>
      </c>
      <c r="C3920">
        <f t="shared" si="122"/>
        <v>3.862716647266784E-3</v>
      </c>
      <c r="D3920">
        <f t="shared" si="123"/>
        <v>3.862716647266784E-3</v>
      </c>
    </row>
    <row r="3921" spans="1:4" x14ac:dyDescent="0.25">
      <c r="A3921">
        <v>195.53899999999999</v>
      </c>
      <c r="B3921">
        <v>0.45383200000000001</v>
      </c>
      <c r="C3921">
        <f t="shared" si="122"/>
        <v>2.8427166472668186E-3</v>
      </c>
      <c r="D3921">
        <f t="shared" si="123"/>
        <v>2.8427166472668186E-3</v>
      </c>
    </row>
    <row r="3922" spans="1:4" x14ac:dyDescent="0.25">
      <c r="A3922">
        <v>195.589</v>
      </c>
      <c r="B3922">
        <v>0.45118000000000003</v>
      </c>
      <c r="C3922">
        <f t="shared" si="122"/>
        <v>1.9071664726683091E-4</v>
      </c>
      <c r="D3922">
        <f t="shared" si="123"/>
        <v>1.9071664726683091E-4</v>
      </c>
    </row>
    <row r="3923" spans="1:4" x14ac:dyDescent="0.25">
      <c r="A3923">
        <v>195.63900000000001</v>
      </c>
      <c r="B3923">
        <v>0.44744</v>
      </c>
      <c r="C3923">
        <f t="shared" si="122"/>
        <v>-3.5492833527331902E-3</v>
      </c>
      <c r="D3923">
        <f t="shared" si="123"/>
        <v>3.5492833527331902E-3</v>
      </c>
    </row>
    <row r="3924" spans="1:4" x14ac:dyDescent="0.25">
      <c r="A3924">
        <v>195.68899999999999</v>
      </c>
      <c r="B3924">
        <v>0.44669199999999998</v>
      </c>
      <c r="C3924">
        <f t="shared" si="122"/>
        <v>-4.2972833527332166E-3</v>
      </c>
      <c r="D3924">
        <f t="shared" si="123"/>
        <v>4.2972833527332166E-3</v>
      </c>
    </row>
    <row r="3925" spans="1:4" x14ac:dyDescent="0.25">
      <c r="A3925">
        <v>195.739</v>
      </c>
      <c r="B3925">
        <v>0.448936</v>
      </c>
      <c r="C3925">
        <f t="shared" si="122"/>
        <v>-2.0532833527331928E-3</v>
      </c>
      <c r="D3925">
        <f t="shared" si="123"/>
        <v>2.0532833527331928E-3</v>
      </c>
    </row>
    <row r="3926" spans="1:4" x14ac:dyDescent="0.25">
      <c r="A3926">
        <v>195.78899999999999</v>
      </c>
      <c r="B3926">
        <v>0.45118000000000003</v>
      </c>
      <c r="C3926">
        <f t="shared" si="122"/>
        <v>1.9071664726683091E-4</v>
      </c>
      <c r="D3926">
        <f t="shared" si="123"/>
        <v>1.9071664726683091E-4</v>
      </c>
    </row>
    <row r="3927" spans="1:4" x14ac:dyDescent="0.25">
      <c r="A3927">
        <v>195.839</v>
      </c>
      <c r="B3927">
        <v>0.45362799999999998</v>
      </c>
      <c r="C3927">
        <f t="shared" si="122"/>
        <v>2.6387166472667811E-3</v>
      </c>
      <c r="D3927">
        <f t="shared" si="123"/>
        <v>2.6387166472667811E-3</v>
      </c>
    </row>
    <row r="3928" spans="1:4" x14ac:dyDescent="0.25">
      <c r="A3928">
        <v>195.88900000000001</v>
      </c>
      <c r="B3928">
        <v>0.45505600000000002</v>
      </c>
      <c r="C3928">
        <f t="shared" si="122"/>
        <v>4.0667166472668215E-3</v>
      </c>
      <c r="D3928">
        <f t="shared" si="123"/>
        <v>4.0667166472668215E-3</v>
      </c>
    </row>
    <row r="3929" spans="1:4" x14ac:dyDescent="0.25">
      <c r="A3929">
        <v>195.93899999999999</v>
      </c>
      <c r="B3929">
        <v>0.45444400000000001</v>
      </c>
      <c r="C3929">
        <f t="shared" si="122"/>
        <v>3.45471664726682E-3</v>
      </c>
      <c r="D3929">
        <f t="shared" si="123"/>
        <v>3.45471664726682E-3</v>
      </c>
    </row>
    <row r="3930" spans="1:4" x14ac:dyDescent="0.25">
      <c r="A3930">
        <v>195.989</v>
      </c>
      <c r="B3930">
        <v>0.45240399999999997</v>
      </c>
      <c r="C3930">
        <f t="shared" si="122"/>
        <v>1.4147166472667783E-3</v>
      </c>
      <c r="D3930">
        <f t="shared" si="123"/>
        <v>1.4147166472667783E-3</v>
      </c>
    </row>
    <row r="3931" spans="1:4" x14ac:dyDescent="0.25">
      <c r="A3931">
        <v>196.03899999999999</v>
      </c>
      <c r="B3931">
        <v>0.44995600000000002</v>
      </c>
      <c r="C3931">
        <f t="shared" si="122"/>
        <v>-1.033283352733172E-3</v>
      </c>
      <c r="D3931">
        <f t="shared" si="123"/>
        <v>1.033283352733172E-3</v>
      </c>
    </row>
    <row r="3932" spans="1:4" x14ac:dyDescent="0.25">
      <c r="A3932">
        <v>196.08799999999999</v>
      </c>
      <c r="B3932">
        <v>0.446488</v>
      </c>
      <c r="C3932">
        <f t="shared" si="122"/>
        <v>-4.5012833527331986E-3</v>
      </c>
      <c r="D3932">
        <f t="shared" si="123"/>
        <v>4.5012833527331986E-3</v>
      </c>
    </row>
    <row r="3933" spans="1:4" x14ac:dyDescent="0.25">
      <c r="A3933">
        <v>196.13800000000001</v>
      </c>
      <c r="B3933">
        <v>0.44852799999999998</v>
      </c>
      <c r="C3933">
        <f t="shared" si="122"/>
        <v>-2.4612833527332123E-3</v>
      </c>
      <c r="D3933">
        <f t="shared" si="123"/>
        <v>2.4612833527332123E-3</v>
      </c>
    </row>
    <row r="3934" spans="1:4" x14ac:dyDescent="0.25">
      <c r="A3934">
        <v>196.18799999999999</v>
      </c>
      <c r="B3934">
        <v>0.44812000000000002</v>
      </c>
      <c r="C3934">
        <f t="shared" si="122"/>
        <v>-2.8692833527331763E-3</v>
      </c>
      <c r="D3934">
        <f t="shared" si="123"/>
        <v>2.8692833527331763E-3</v>
      </c>
    </row>
    <row r="3935" spans="1:4" x14ac:dyDescent="0.25">
      <c r="A3935">
        <v>196.238</v>
      </c>
      <c r="B3935">
        <v>0.45240399999999997</v>
      </c>
      <c r="C3935">
        <f t="shared" si="122"/>
        <v>1.4147166472667783E-3</v>
      </c>
      <c r="D3935">
        <f t="shared" si="123"/>
        <v>1.4147166472667783E-3</v>
      </c>
    </row>
    <row r="3936" spans="1:4" x14ac:dyDescent="0.25">
      <c r="A3936">
        <v>196.28800000000001</v>
      </c>
      <c r="B3936">
        <v>0.454648</v>
      </c>
      <c r="C3936">
        <f t="shared" si="122"/>
        <v>3.658716647266802E-3</v>
      </c>
      <c r="D3936">
        <f t="shared" si="123"/>
        <v>3.658716647266802E-3</v>
      </c>
    </row>
    <row r="3937" spans="1:4" x14ac:dyDescent="0.25">
      <c r="A3937">
        <v>196.33799999999999</v>
      </c>
      <c r="B3937">
        <v>0.45505600000000002</v>
      </c>
      <c r="C3937">
        <f t="shared" si="122"/>
        <v>4.0667166472668215E-3</v>
      </c>
      <c r="D3937">
        <f t="shared" si="123"/>
        <v>4.0667166472668215E-3</v>
      </c>
    </row>
    <row r="3938" spans="1:4" x14ac:dyDescent="0.25">
      <c r="A3938">
        <v>196.38800000000001</v>
      </c>
      <c r="B3938">
        <v>0.45362799999999998</v>
      </c>
      <c r="C3938">
        <f t="shared" si="122"/>
        <v>2.6387166472667811E-3</v>
      </c>
      <c r="D3938">
        <f t="shared" si="123"/>
        <v>2.6387166472667811E-3</v>
      </c>
    </row>
    <row r="3939" spans="1:4" x14ac:dyDescent="0.25">
      <c r="A3939">
        <v>196.43799999999999</v>
      </c>
      <c r="B3939">
        <v>0.45138400000000001</v>
      </c>
      <c r="C3939">
        <f t="shared" si="122"/>
        <v>3.9471664726681288E-4</v>
      </c>
      <c r="D3939">
        <f t="shared" si="123"/>
        <v>3.9471664726681288E-4</v>
      </c>
    </row>
    <row r="3940" spans="1:4" x14ac:dyDescent="0.25">
      <c r="A3940">
        <v>196.488</v>
      </c>
      <c r="B3940">
        <v>0.448936</v>
      </c>
      <c r="C3940">
        <f t="shared" si="122"/>
        <v>-2.0532833527331928E-3</v>
      </c>
      <c r="D3940">
        <f t="shared" si="123"/>
        <v>2.0532833527331928E-3</v>
      </c>
    </row>
    <row r="3941" spans="1:4" x14ac:dyDescent="0.25">
      <c r="A3941">
        <v>196.53800000000001</v>
      </c>
      <c r="B3941">
        <v>0.448324</v>
      </c>
      <c r="C3941">
        <f t="shared" si="122"/>
        <v>-2.6652833527331943E-3</v>
      </c>
      <c r="D3941">
        <f t="shared" si="123"/>
        <v>2.6652833527331943E-3</v>
      </c>
    </row>
    <row r="3942" spans="1:4" x14ac:dyDescent="0.25">
      <c r="A3942">
        <v>196.58799999999999</v>
      </c>
      <c r="B3942">
        <v>0.44913999999999998</v>
      </c>
      <c r="C3942">
        <f t="shared" si="122"/>
        <v>-1.8492833527332109E-3</v>
      </c>
      <c r="D3942">
        <f t="shared" si="123"/>
        <v>1.8492833527332109E-3</v>
      </c>
    </row>
    <row r="3943" spans="1:4" x14ac:dyDescent="0.25">
      <c r="A3943">
        <v>196.63800000000001</v>
      </c>
      <c r="B3943">
        <v>0.45118000000000003</v>
      </c>
      <c r="C3943">
        <f t="shared" si="122"/>
        <v>1.9071664726683091E-4</v>
      </c>
      <c r="D3943">
        <f t="shared" si="123"/>
        <v>1.9071664726683091E-4</v>
      </c>
    </row>
    <row r="3944" spans="1:4" x14ac:dyDescent="0.25">
      <c r="A3944">
        <v>196.68700000000001</v>
      </c>
      <c r="B3944">
        <v>0.451928</v>
      </c>
      <c r="C3944">
        <f t="shared" si="122"/>
        <v>9.3871664726680182E-4</v>
      </c>
      <c r="D3944">
        <f t="shared" si="123"/>
        <v>9.3871664726680182E-4</v>
      </c>
    </row>
    <row r="3945" spans="1:4" x14ac:dyDescent="0.25">
      <c r="A3945">
        <v>196.73699999999999</v>
      </c>
      <c r="B3945">
        <v>0.45485199999999998</v>
      </c>
      <c r="C3945">
        <f t="shared" si="122"/>
        <v>3.862716647266784E-3</v>
      </c>
      <c r="D3945">
        <f t="shared" si="123"/>
        <v>3.862716647266784E-3</v>
      </c>
    </row>
    <row r="3946" spans="1:4" x14ac:dyDescent="0.25">
      <c r="A3946">
        <v>196.78700000000001</v>
      </c>
      <c r="B3946">
        <v>0.45444400000000001</v>
      </c>
      <c r="C3946">
        <f t="shared" si="122"/>
        <v>3.45471664726682E-3</v>
      </c>
      <c r="D3946">
        <f t="shared" si="123"/>
        <v>3.45471664726682E-3</v>
      </c>
    </row>
    <row r="3947" spans="1:4" x14ac:dyDescent="0.25">
      <c r="A3947">
        <v>196.83699999999999</v>
      </c>
      <c r="B3947">
        <v>0.45240399999999997</v>
      </c>
      <c r="C3947">
        <f t="shared" si="122"/>
        <v>1.4147166472667783E-3</v>
      </c>
      <c r="D3947">
        <f t="shared" si="123"/>
        <v>1.4147166472667783E-3</v>
      </c>
    </row>
    <row r="3948" spans="1:4" x14ac:dyDescent="0.25">
      <c r="A3948">
        <v>196.887</v>
      </c>
      <c r="B3948">
        <v>0.44995600000000002</v>
      </c>
      <c r="C3948">
        <f t="shared" si="122"/>
        <v>-1.033283352733172E-3</v>
      </c>
      <c r="D3948">
        <f t="shared" si="123"/>
        <v>1.033283352733172E-3</v>
      </c>
    </row>
    <row r="3949" spans="1:4" x14ac:dyDescent="0.25">
      <c r="A3949">
        <v>196.93700000000001</v>
      </c>
      <c r="B3949">
        <v>0.446488</v>
      </c>
      <c r="C3949">
        <f t="shared" si="122"/>
        <v>-4.5012833527331986E-3</v>
      </c>
      <c r="D3949">
        <f t="shared" si="123"/>
        <v>4.5012833527331986E-3</v>
      </c>
    </row>
    <row r="3950" spans="1:4" x14ac:dyDescent="0.25">
      <c r="A3950">
        <v>196.98699999999999</v>
      </c>
      <c r="B3950">
        <v>0.446488</v>
      </c>
      <c r="C3950">
        <f t="shared" si="122"/>
        <v>-4.5012833527331986E-3</v>
      </c>
      <c r="D3950">
        <f t="shared" si="123"/>
        <v>4.5012833527331986E-3</v>
      </c>
    </row>
    <row r="3951" spans="1:4" x14ac:dyDescent="0.25">
      <c r="A3951">
        <v>197.03700000000001</v>
      </c>
      <c r="B3951">
        <v>0.448324</v>
      </c>
      <c r="C3951">
        <f t="shared" si="122"/>
        <v>-2.6652833527331943E-3</v>
      </c>
      <c r="D3951">
        <f t="shared" si="123"/>
        <v>2.6652833527331943E-3</v>
      </c>
    </row>
    <row r="3952" spans="1:4" x14ac:dyDescent="0.25">
      <c r="A3952">
        <v>197.08699999999999</v>
      </c>
      <c r="B3952">
        <v>0.45260800000000001</v>
      </c>
      <c r="C3952">
        <f t="shared" si="122"/>
        <v>1.6187166472668157E-3</v>
      </c>
      <c r="D3952">
        <f t="shared" si="123"/>
        <v>1.6187166472668157E-3</v>
      </c>
    </row>
    <row r="3953" spans="1:4" x14ac:dyDescent="0.25">
      <c r="A3953">
        <v>197.137</v>
      </c>
      <c r="B3953">
        <v>0.45444400000000001</v>
      </c>
      <c r="C3953">
        <f t="shared" si="122"/>
        <v>3.45471664726682E-3</v>
      </c>
      <c r="D3953">
        <f t="shared" si="123"/>
        <v>3.45471664726682E-3</v>
      </c>
    </row>
    <row r="3954" spans="1:4" x14ac:dyDescent="0.25">
      <c r="A3954">
        <v>197.18700000000001</v>
      </c>
      <c r="B3954">
        <v>0.45505600000000002</v>
      </c>
      <c r="C3954">
        <f t="shared" si="122"/>
        <v>4.0667166472668215E-3</v>
      </c>
      <c r="D3954">
        <f t="shared" si="123"/>
        <v>4.0667166472668215E-3</v>
      </c>
    </row>
    <row r="3955" spans="1:4" x14ac:dyDescent="0.25">
      <c r="A3955">
        <v>197.23699999999999</v>
      </c>
      <c r="B3955">
        <v>0.45342399999999999</v>
      </c>
      <c r="C3955">
        <f t="shared" si="122"/>
        <v>2.4347166472667991E-3</v>
      </c>
      <c r="D3955">
        <f t="shared" si="123"/>
        <v>2.4347166472667991E-3</v>
      </c>
    </row>
    <row r="3956" spans="1:4" x14ac:dyDescent="0.25">
      <c r="A3956">
        <v>197.28700000000001</v>
      </c>
      <c r="B3956">
        <v>0.45138400000000001</v>
      </c>
      <c r="C3956">
        <f t="shared" si="122"/>
        <v>3.9471664726681288E-4</v>
      </c>
      <c r="D3956">
        <f t="shared" si="123"/>
        <v>3.9471664726681288E-4</v>
      </c>
    </row>
    <row r="3957" spans="1:4" x14ac:dyDescent="0.25">
      <c r="A3957">
        <v>197.33600000000001</v>
      </c>
      <c r="B3957">
        <v>0.44913999999999998</v>
      </c>
      <c r="C3957">
        <f t="shared" si="122"/>
        <v>-1.8492833527332109E-3</v>
      </c>
      <c r="D3957">
        <f t="shared" si="123"/>
        <v>1.8492833527332109E-3</v>
      </c>
    </row>
    <row r="3958" spans="1:4" x14ac:dyDescent="0.25">
      <c r="A3958">
        <v>197.386</v>
      </c>
      <c r="B3958">
        <v>0.44791599999999998</v>
      </c>
      <c r="C3958">
        <f t="shared" si="122"/>
        <v>-3.0732833527332137E-3</v>
      </c>
      <c r="D3958">
        <f t="shared" si="123"/>
        <v>3.0732833527332137E-3</v>
      </c>
    </row>
    <row r="3959" spans="1:4" x14ac:dyDescent="0.25">
      <c r="A3959">
        <v>197.43600000000001</v>
      </c>
      <c r="B3959">
        <v>0.44730399999999998</v>
      </c>
      <c r="C3959">
        <f t="shared" si="122"/>
        <v>-3.6852833527332152E-3</v>
      </c>
      <c r="D3959">
        <f t="shared" si="123"/>
        <v>3.6852833527332152E-3</v>
      </c>
    </row>
    <row r="3960" spans="1:4" x14ac:dyDescent="0.25">
      <c r="A3960">
        <v>197.48599999999999</v>
      </c>
      <c r="B3960">
        <v>0.45138400000000001</v>
      </c>
      <c r="C3960">
        <f t="shared" si="122"/>
        <v>3.9471664726681288E-4</v>
      </c>
      <c r="D3960">
        <f t="shared" si="123"/>
        <v>3.9471664726681288E-4</v>
      </c>
    </row>
    <row r="3961" spans="1:4" x14ac:dyDescent="0.25">
      <c r="A3961">
        <v>197.536</v>
      </c>
      <c r="B3961">
        <v>0.45362799999999998</v>
      </c>
      <c r="C3961">
        <f t="shared" si="122"/>
        <v>2.6387166472667811E-3</v>
      </c>
      <c r="D3961">
        <f t="shared" si="123"/>
        <v>2.6387166472667811E-3</v>
      </c>
    </row>
    <row r="3962" spans="1:4" x14ac:dyDescent="0.25">
      <c r="A3962">
        <v>197.58600000000001</v>
      </c>
      <c r="B3962">
        <v>0.45485199999999998</v>
      </c>
      <c r="C3962">
        <f t="shared" si="122"/>
        <v>3.862716647266784E-3</v>
      </c>
      <c r="D3962">
        <f t="shared" si="123"/>
        <v>3.862716647266784E-3</v>
      </c>
    </row>
    <row r="3963" spans="1:4" x14ac:dyDescent="0.25">
      <c r="A3963">
        <v>197.636</v>
      </c>
      <c r="B3963">
        <v>0.45423999999999998</v>
      </c>
      <c r="C3963">
        <f t="shared" si="122"/>
        <v>3.2507166472667826E-3</v>
      </c>
      <c r="D3963">
        <f t="shared" si="123"/>
        <v>3.2507166472667826E-3</v>
      </c>
    </row>
    <row r="3964" spans="1:4" x14ac:dyDescent="0.25">
      <c r="A3964">
        <v>197.68600000000001</v>
      </c>
      <c r="B3964">
        <v>0.45077200000000001</v>
      </c>
      <c r="C3964">
        <f t="shared" si="122"/>
        <v>-2.1728335273318855E-4</v>
      </c>
      <c r="D3964">
        <f t="shared" si="123"/>
        <v>2.1728335273318855E-4</v>
      </c>
    </row>
    <row r="3965" spans="1:4" x14ac:dyDescent="0.25">
      <c r="A3965">
        <v>197.73599999999999</v>
      </c>
      <c r="B3965">
        <v>0.44812000000000002</v>
      </c>
      <c r="C3965">
        <f t="shared" si="122"/>
        <v>-2.8692833527331763E-3</v>
      </c>
      <c r="D3965">
        <f t="shared" si="123"/>
        <v>2.8692833527331763E-3</v>
      </c>
    </row>
    <row r="3966" spans="1:4" x14ac:dyDescent="0.25">
      <c r="A3966">
        <v>197.786</v>
      </c>
      <c r="B3966">
        <v>0.44812000000000002</v>
      </c>
      <c r="C3966">
        <f t="shared" si="122"/>
        <v>-2.8692833527331763E-3</v>
      </c>
      <c r="D3966">
        <f t="shared" si="123"/>
        <v>2.8692833527331763E-3</v>
      </c>
    </row>
    <row r="3967" spans="1:4" x14ac:dyDescent="0.25">
      <c r="A3967">
        <v>197.83600000000001</v>
      </c>
      <c r="B3967">
        <v>0.44669199999999998</v>
      </c>
      <c r="C3967">
        <f t="shared" si="122"/>
        <v>-4.2972833527332166E-3</v>
      </c>
      <c r="D3967">
        <f t="shared" si="123"/>
        <v>4.2972833527332166E-3</v>
      </c>
    </row>
    <row r="3968" spans="1:4" x14ac:dyDescent="0.25">
      <c r="A3968">
        <v>197.886</v>
      </c>
      <c r="B3968">
        <v>0.44995600000000002</v>
      </c>
      <c r="C3968">
        <f t="shared" si="122"/>
        <v>-1.033283352733172E-3</v>
      </c>
      <c r="D3968">
        <f t="shared" si="123"/>
        <v>1.033283352733172E-3</v>
      </c>
    </row>
    <row r="3969" spans="1:4" x14ac:dyDescent="0.25">
      <c r="A3969">
        <v>197.935</v>
      </c>
      <c r="B3969">
        <v>0.45260800000000001</v>
      </c>
      <c r="C3969">
        <f t="shared" si="122"/>
        <v>1.6187166472668157E-3</v>
      </c>
      <c r="D3969">
        <f t="shared" si="123"/>
        <v>1.6187166472668157E-3</v>
      </c>
    </row>
    <row r="3970" spans="1:4" x14ac:dyDescent="0.25">
      <c r="A3970">
        <v>197.98500000000001</v>
      </c>
      <c r="B3970">
        <v>0.45444400000000001</v>
      </c>
      <c r="C3970">
        <f t="shared" si="122"/>
        <v>3.45471664726682E-3</v>
      </c>
      <c r="D3970">
        <f t="shared" si="123"/>
        <v>3.45471664726682E-3</v>
      </c>
    </row>
    <row r="3971" spans="1:4" x14ac:dyDescent="0.25">
      <c r="A3971">
        <v>198.035</v>
      </c>
      <c r="B3971">
        <v>0.45485199999999998</v>
      </c>
      <c r="C3971">
        <f t="shared" si="122"/>
        <v>3.862716647266784E-3</v>
      </c>
      <c r="D3971">
        <f t="shared" si="123"/>
        <v>3.862716647266784E-3</v>
      </c>
    </row>
    <row r="3972" spans="1:4" x14ac:dyDescent="0.25">
      <c r="A3972">
        <v>198.08500000000001</v>
      </c>
      <c r="B3972">
        <v>0.45362799999999998</v>
      </c>
      <c r="C3972">
        <f t="shared" ref="C3972:C4035" si="124">B3972-H$1</f>
        <v>2.6387166472667811E-3</v>
      </c>
      <c r="D3972">
        <f t="shared" si="123"/>
        <v>2.6387166472667811E-3</v>
      </c>
    </row>
    <row r="3973" spans="1:4" x14ac:dyDescent="0.25">
      <c r="A3973">
        <v>198.13499999999999</v>
      </c>
      <c r="B3973">
        <v>0.45118000000000003</v>
      </c>
      <c r="C3973">
        <f t="shared" si="124"/>
        <v>1.9071664726683091E-4</v>
      </c>
      <c r="D3973">
        <f t="shared" ref="D3973:D4036" si="125">SQRT(C3973^2)</f>
        <v>1.9071664726683091E-4</v>
      </c>
    </row>
    <row r="3974" spans="1:4" x14ac:dyDescent="0.25">
      <c r="A3974">
        <v>198.185</v>
      </c>
      <c r="B3974">
        <v>0.44913999999999998</v>
      </c>
      <c r="C3974">
        <f t="shared" si="124"/>
        <v>-1.8492833527332109E-3</v>
      </c>
      <c r="D3974">
        <f t="shared" si="125"/>
        <v>1.8492833527332109E-3</v>
      </c>
    </row>
    <row r="3975" spans="1:4" x14ac:dyDescent="0.25">
      <c r="A3975">
        <v>198.23500000000001</v>
      </c>
      <c r="B3975">
        <v>0.44825599999999999</v>
      </c>
      <c r="C3975">
        <f t="shared" si="124"/>
        <v>-2.7332833527332068E-3</v>
      </c>
      <c r="D3975">
        <f t="shared" si="125"/>
        <v>2.7332833527332068E-3</v>
      </c>
    </row>
    <row r="3976" spans="1:4" x14ac:dyDescent="0.25">
      <c r="A3976">
        <v>198.285</v>
      </c>
      <c r="B3976">
        <v>0.44913999999999998</v>
      </c>
      <c r="C3976">
        <f t="shared" si="124"/>
        <v>-1.8492833527332109E-3</v>
      </c>
      <c r="D3976">
        <f t="shared" si="125"/>
        <v>1.8492833527332109E-3</v>
      </c>
    </row>
    <row r="3977" spans="1:4" x14ac:dyDescent="0.25">
      <c r="A3977">
        <v>198.33500000000001</v>
      </c>
      <c r="B3977">
        <v>0.45138400000000001</v>
      </c>
      <c r="C3977">
        <f t="shared" si="124"/>
        <v>3.9471664726681288E-4</v>
      </c>
      <c r="D3977">
        <f t="shared" si="125"/>
        <v>3.9471664726681288E-4</v>
      </c>
    </row>
    <row r="3978" spans="1:4" x14ac:dyDescent="0.25">
      <c r="A3978">
        <v>198.38499999999999</v>
      </c>
      <c r="B3978">
        <v>0.45362799999999998</v>
      </c>
      <c r="C3978">
        <f t="shared" si="124"/>
        <v>2.6387166472667811E-3</v>
      </c>
      <c r="D3978">
        <f t="shared" si="125"/>
        <v>2.6387166472667811E-3</v>
      </c>
    </row>
    <row r="3979" spans="1:4" x14ac:dyDescent="0.25">
      <c r="A3979">
        <v>198.435</v>
      </c>
      <c r="B3979">
        <v>0.45485199999999998</v>
      </c>
      <c r="C3979">
        <f t="shared" si="124"/>
        <v>3.862716647266784E-3</v>
      </c>
      <c r="D3979">
        <f t="shared" si="125"/>
        <v>3.862716647266784E-3</v>
      </c>
    </row>
    <row r="3980" spans="1:4" x14ac:dyDescent="0.25">
      <c r="A3980">
        <v>198.48500000000001</v>
      </c>
      <c r="B3980">
        <v>0.45423999999999998</v>
      </c>
      <c r="C3980">
        <f t="shared" si="124"/>
        <v>3.2507166472667826E-3</v>
      </c>
      <c r="D3980">
        <f t="shared" si="125"/>
        <v>3.2507166472667826E-3</v>
      </c>
    </row>
    <row r="3981" spans="1:4" x14ac:dyDescent="0.25">
      <c r="A3981">
        <v>198.535</v>
      </c>
      <c r="B3981">
        <v>0.45219999999999999</v>
      </c>
      <c r="C3981">
        <f t="shared" si="124"/>
        <v>1.2107166472667963E-3</v>
      </c>
      <c r="D3981">
        <f t="shared" si="125"/>
        <v>1.2107166472667963E-3</v>
      </c>
    </row>
    <row r="3982" spans="1:4" x14ac:dyDescent="0.25">
      <c r="A3982">
        <v>198.584</v>
      </c>
      <c r="B3982">
        <v>0.44812000000000002</v>
      </c>
      <c r="C3982">
        <f t="shared" si="124"/>
        <v>-2.8692833527331763E-3</v>
      </c>
      <c r="D3982">
        <f t="shared" si="125"/>
        <v>2.8692833527331763E-3</v>
      </c>
    </row>
    <row r="3983" spans="1:4" x14ac:dyDescent="0.25">
      <c r="A3983">
        <v>198.63399999999999</v>
      </c>
      <c r="B3983">
        <v>0.44852799999999998</v>
      </c>
      <c r="C3983">
        <f t="shared" si="124"/>
        <v>-2.4612833527332123E-3</v>
      </c>
      <c r="D3983">
        <f t="shared" si="125"/>
        <v>2.4612833527332123E-3</v>
      </c>
    </row>
    <row r="3984" spans="1:4" x14ac:dyDescent="0.25">
      <c r="A3984">
        <v>198.684</v>
      </c>
      <c r="B3984">
        <v>0.44852799999999998</v>
      </c>
      <c r="C3984">
        <f t="shared" si="124"/>
        <v>-2.4612833527332123E-3</v>
      </c>
      <c r="D3984">
        <f t="shared" si="125"/>
        <v>2.4612833527332123E-3</v>
      </c>
    </row>
    <row r="3985" spans="1:4" x14ac:dyDescent="0.25">
      <c r="A3985">
        <v>198.73400000000001</v>
      </c>
      <c r="B3985">
        <v>0.45016</v>
      </c>
      <c r="C3985">
        <f t="shared" si="124"/>
        <v>-8.2928335273318998E-4</v>
      </c>
      <c r="D3985">
        <f t="shared" si="125"/>
        <v>8.2928335273318998E-4</v>
      </c>
    </row>
    <row r="3986" spans="1:4" x14ac:dyDescent="0.25">
      <c r="A3986">
        <v>198.78399999999999</v>
      </c>
      <c r="B3986">
        <v>0.45254</v>
      </c>
      <c r="C3986">
        <f t="shared" si="124"/>
        <v>1.5507166472668032E-3</v>
      </c>
      <c r="D3986">
        <f t="shared" si="125"/>
        <v>1.5507166472668032E-3</v>
      </c>
    </row>
    <row r="3987" spans="1:4" x14ac:dyDescent="0.25">
      <c r="A3987">
        <v>198.834</v>
      </c>
      <c r="B3987">
        <v>0.45444400000000001</v>
      </c>
      <c r="C3987">
        <f t="shared" si="124"/>
        <v>3.45471664726682E-3</v>
      </c>
      <c r="D3987">
        <f t="shared" si="125"/>
        <v>3.45471664726682E-3</v>
      </c>
    </row>
    <row r="3988" spans="1:4" x14ac:dyDescent="0.25">
      <c r="A3988">
        <v>198.88399999999999</v>
      </c>
      <c r="B3988">
        <v>0.454648</v>
      </c>
      <c r="C3988">
        <f t="shared" si="124"/>
        <v>3.658716647266802E-3</v>
      </c>
      <c r="D3988">
        <f t="shared" si="125"/>
        <v>3.658716647266802E-3</v>
      </c>
    </row>
    <row r="3989" spans="1:4" x14ac:dyDescent="0.25">
      <c r="A3989">
        <v>198.934</v>
      </c>
      <c r="B3989">
        <v>0.45342399999999999</v>
      </c>
      <c r="C3989">
        <f t="shared" si="124"/>
        <v>2.4347166472667991E-3</v>
      </c>
      <c r="D3989">
        <f t="shared" si="125"/>
        <v>2.4347166472667991E-3</v>
      </c>
    </row>
    <row r="3990" spans="1:4" x14ac:dyDescent="0.25">
      <c r="A3990">
        <v>198.98400000000001</v>
      </c>
      <c r="B3990">
        <v>0.45138400000000001</v>
      </c>
      <c r="C3990">
        <f t="shared" si="124"/>
        <v>3.9471664726681288E-4</v>
      </c>
      <c r="D3990">
        <f t="shared" si="125"/>
        <v>3.9471664726681288E-4</v>
      </c>
    </row>
    <row r="3991" spans="1:4" x14ac:dyDescent="0.25">
      <c r="A3991">
        <v>199.03399999999999</v>
      </c>
      <c r="B3991">
        <v>0.447712</v>
      </c>
      <c r="C3991">
        <f t="shared" si="124"/>
        <v>-3.2772833527331957E-3</v>
      </c>
      <c r="D3991">
        <f t="shared" si="125"/>
        <v>3.2772833527331957E-3</v>
      </c>
    </row>
    <row r="3992" spans="1:4" x14ac:dyDescent="0.25">
      <c r="A3992">
        <v>199.084</v>
      </c>
      <c r="B3992">
        <v>0.44852799999999998</v>
      </c>
      <c r="C3992">
        <f t="shared" si="124"/>
        <v>-2.4612833527332123E-3</v>
      </c>
      <c r="D3992">
        <f t="shared" si="125"/>
        <v>2.4612833527332123E-3</v>
      </c>
    </row>
    <row r="3993" spans="1:4" x14ac:dyDescent="0.25">
      <c r="A3993">
        <v>199.13399999999999</v>
      </c>
      <c r="B3993">
        <v>0.44913999999999998</v>
      </c>
      <c r="C3993">
        <f t="shared" si="124"/>
        <v>-1.8492833527332109E-3</v>
      </c>
      <c r="D3993">
        <f t="shared" si="125"/>
        <v>1.8492833527332109E-3</v>
      </c>
    </row>
    <row r="3994" spans="1:4" x14ac:dyDescent="0.25">
      <c r="A3994">
        <v>199.18299999999999</v>
      </c>
      <c r="B3994">
        <v>0.45118000000000003</v>
      </c>
      <c r="C3994">
        <f t="shared" si="124"/>
        <v>1.9071664726683091E-4</v>
      </c>
      <c r="D3994">
        <f t="shared" si="125"/>
        <v>1.9071664726683091E-4</v>
      </c>
    </row>
    <row r="3995" spans="1:4" x14ac:dyDescent="0.25">
      <c r="A3995">
        <v>199.233</v>
      </c>
      <c r="B3995">
        <v>0.45342399999999999</v>
      </c>
      <c r="C3995">
        <f t="shared" si="124"/>
        <v>2.4347166472667991E-3</v>
      </c>
      <c r="D3995">
        <f t="shared" si="125"/>
        <v>2.4347166472667991E-3</v>
      </c>
    </row>
    <row r="3996" spans="1:4" x14ac:dyDescent="0.25">
      <c r="A3996">
        <v>199.28299999999999</v>
      </c>
      <c r="B3996">
        <v>0.454376</v>
      </c>
      <c r="C3996">
        <f t="shared" si="124"/>
        <v>3.3867166472668075E-3</v>
      </c>
      <c r="D3996">
        <f t="shared" si="125"/>
        <v>3.3867166472668075E-3</v>
      </c>
    </row>
    <row r="3997" spans="1:4" x14ac:dyDescent="0.25">
      <c r="A3997">
        <v>199.333</v>
      </c>
      <c r="B3997">
        <v>0.45219999999999999</v>
      </c>
      <c r="C3997">
        <f t="shared" si="124"/>
        <v>1.2107166472667963E-3</v>
      </c>
      <c r="D3997">
        <f t="shared" si="125"/>
        <v>1.2107166472667963E-3</v>
      </c>
    </row>
    <row r="3998" spans="1:4" x14ac:dyDescent="0.25">
      <c r="A3998">
        <v>199.38300000000001</v>
      </c>
      <c r="B3998">
        <v>0.45056800000000002</v>
      </c>
      <c r="C3998">
        <f t="shared" si="124"/>
        <v>-4.2128335273317052E-4</v>
      </c>
      <c r="D3998">
        <f t="shared" si="125"/>
        <v>4.2128335273317052E-4</v>
      </c>
    </row>
    <row r="3999" spans="1:4" x14ac:dyDescent="0.25">
      <c r="A3999">
        <v>199.43299999999999</v>
      </c>
      <c r="B3999">
        <v>0.44852799999999998</v>
      </c>
      <c r="C3999">
        <f t="shared" si="124"/>
        <v>-2.4612833527332123E-3</v>
      </c>
      <c r="D3999">
        <f t="shared" si="125"/>
        <v>2.4612833527332123E-3</v>
      </c>
    </row>
    <row r="4000" spans="1:4" x14ac:dyDescent="0.25">
      <c r="A4000">
        <v>199.483</v>
      </c>
      <c r="B4000">
        <v>0.448936</v>
      </c>
      <c r="C4000">
        <f t="shared" si="124"/>
        <v>-2.0532833527331928E-3</v>
      </c>
      <c r="D4000">
        <f t="shared" si="125"/>
        <v>2.0532833527331928E-3</v>
      </c>
    </row>
    <row r="4001" spans="1:4" x14ac:dyDescent="0.25">
      <c r="A4001">
        <v>199.53299999999999</v>
      </c>
      <c r="B4001">
        <v>0.44852799999999998</v>
      </c>
      <c r="C4001">
        <f t="shared" si="124"/>
        <v>-2.4612833527332123E-3</v>
      </c>
      <c r="D4001">
        <f t="shared" si="125"/>
        <v>2.4612833527332123E-3</v>
      </c>
    </row>
    <row r="4002" spans="1:4" x14ac:dyDescent="0.25">
      <c r="A4002">
        <v>199.583</v>
      </c>
      <c r="B4002">
        <v>0.45016</v>
      </c>
      <c r="C4002">
        <f t="shared" si="124"/>
        <v>-8.2928335273318998E-4</v>
      </c>
      <c r="D4002">
        <f t="shared" si="125"/>
        <v>8.2928335273318998E-4</v>
      </c>
    </row>
    <row r="4003" spans="1:4" x14ac:dyDescent="0.25">
      <c r="A4003">
        <v>199.63300000000001</v>
      </c>
      <c r="B4003">
        <v>0.45219999999999999</v>
      </c>
      <c r="C4003">
        <f t="shared" si="124"/>
        <v>1.2107166472667963E-3</v>
      </c>
      <c r="D4003">
        <f t="shared" si="125"/>
        <v>1.2107166472667963E-3</v>
      </c>
    </row>
    <row r="4004" spans="1:4" x14ac:dyDescent="0.25">
      <c r="A4004">
        <v>199.68299999999999</v>
      </c>
      <c r="B4004">
        <v>0.454036</v>
      </c>
      <c r="C4004">
        <f t="shared" si="124"/>
        <v>3.0467166472668006E-3</v>
      </c>
      <c r="D4004">
        <f t="shared" si="125"/>
        <v>3.0467166472668006E-3</v>
      </c>
    </row>
    <row r="4005" spans="1:4" x14ac:dyDescent="0.25">
      <c r="A4005">
        <v>199.733</v>
      </c>
      <c r="B4005">
        <v>0.454648</v>
      </c>
      <c r="C4005">
        <f t="shared" si="124"/>
        <v>3.658716647266802E-3</v>
      </c>
      <c r="D4005">
        <f t="shared" si="125"/>
        <v>3.658716647266802E-3</v>
      </c>
    </row>
    <row r="4006" spans="1:4" x14ac:dyDescent="0.25">
      <c r="A4006">
        <v>199.78299999999999</v>
      </c>
      <c r="B4006">
        <v>0.45356000000000002</v>
      </c>
      <c r="C4006">
        <f t="shared" si="124"/>
        <v>2.5707166472668241E-3</v>
      </c>
      <c r="D4006">
        <f t="shared" si="125"/>
        <v>2.5707166472668241E-3</v>
      </c>
    </row>
    <row r="4007" spans="1:4" x14ac:dyDescent="0.25">
      <c r="A4007">
        <v>199.83199999999999</v>
      </c>
      <c r="B4007">
        <v>0.45158799999999999</v>
      </c>
      <c r="C4007">
        <f t="shared" si="124"/>
        <v>5.9871664726679485E-4</v>
      </c>
      <c r="D4007">
        <f t="shared" si="125"/>
        <v>5.9871664726679485E-4</v>
      </c>
    </row>
    <row r="4008" spans="1:4" x14ac:dyDescent="0.25">
      <c r="A4008">
        <v>199.88200000000001</v>
      </c>
      <c r="B4008">
        <v>0.449548</v>
      </c>
      <c r="C4008">
        <f t="shared" si="124"/>
        <v>-1.4412833527331914E-3</v>
      </c>
      <c r="D4008">
        <f t="shared" si="125"/>
        <v>1.4412833527331914E-3</v>
      </c>
    </row>
    <row r="4009" spans="1:4" x14ac:dyDescent="0.25">
      <c r="A4009">
        <v>199.93199999999999</v>
      </c>
      <c r="B4009">
        <v>0.44852799999999998</v>
      </c>
      <c r="C4009">
        <f t="shared" si="124"/>
        <v>-2.4612833527332123E-3</v>
      </c>
      <c r="D4009">
        <f t="shared" si="125"/>
        <v>2.4612833527332123E-3</v>
      </c>
    </row>
    <row r="4010" spans="1:4" x14ac:dyDescent="0.25">
      <c r="A4010">
        <v>199.982</v>
      </c>
      <c r="B4010">
        <v>0.44934400000000002</v>
      </c>
      <c r="C4010">
        <f t="shared" si="124"/>
        <v>-1.6452833527331734E-3</v>
      </c>
      <c r="D4010">
        <f t="shared" si="125"/>
        <v>1.6452833527331734E-3</v>
      </c>
    </row>
    <row r="4011" spans="1:4" x14ac:dyDescent="0.25">
      <c r="A4011">
        <v>200.03200000000001</v>
      </c>
      <c r="B4011">
        <v>0.45097599999999999</v>
      </c>
      <c r="C4011">
        <f t="shared" si="124"/>
        <v>-1.3283352733206577E-5</v>
      </c>
      <c r="D4011">
        <f t="shared" si="125"/>
        <v>1.3283352733206577E-5</v>
      </c>
    </row>
    <row r="4012" spans="1:4" x14ac:dyDescent="0.25">
      <c r="A4012">
        <v>200.08199999999999</v>
      </c>
      <c r="B4012">
        <v>0.45322000000000001</v>
      </c>
      <c r="C4012">
        <f t="shared" si="124"/>
        <v>2.2307166472668172E-3</v>
      </c>
      <c r="D4012">
        <f t="shared" si="125"/>
        <v>2.2307166472668172E-3</v>
      </c>
    </row>
    <row r="4013" spans="1:4" x14ac:dyDescent="0.25">
      <c r="A4013">
        <v>200.13200000000001</v>
      </c>
      <c r="B4013">
        <v>0.45444400000000001</v>
      </c>
      <c r="C4013">
        <f t="shared" si="124"/>
        <v>3.45471664726682E-3</v>
      </c>
      <c r="D4013">
        <f t="shared" si="125"/>
        <v>3.45471664726682E-3</v>
      </c>
    </row>
    <row r="4014" spans="1:4" x14ac:dyDescent="0.25">
      <c r="A4014">
        <v>200.18199999999999</v>
      </c>
      <c r="B4014">
        <v>0.45240399999999997</v>
      </c>
      <c r="C4014">
        <f t="shared" si="124"/>
        <v>1.4147166472667783E-3</v>
      </c>
      <c r="D4014">
        <f t="shared" si="125"/>
        <v>1.4147166472667783E-3</v>
      </c>
    </row>
    <row r="4015" spans="1:4" x14ac:dyDescent="0.25">
      <c r="A4015">
        <v>200.232</v>
      </c>
      <c r="B4015">
        <v>0.45260800000000001</v>
      </c>
      <c r="C4015">
        <f t="shared" si="124"/>
        <v>1.6187166472668157E-3</v>
      </c>
      <c r="D4015">
        <f t="shared" si="125"/>
        <v>1.6187166472668157E-3</v>
      </c>
    </row>
    <row r="4016" spans="1:4" x14ac:dyDescent="0.25">
      <c r="A4016">
        <v>200.28200000000001</v>
      </c>
      <c r="B4016">
        <v>0.45056800000000002</v>
      </c>
      <c r="C4016">
        <f t="shared" si="124"/>
        <v>-4.2128335273317052E-4</v>
      </c>
      <c r="D4016">
        <f t="shared" si="125"/>
        <v>4.2128335273317052E-4</v>
      </c>
    </row>
    <row r="4017" spans="1:4" x14ac:dyDescent="0.25">
      <c r="A4017">
        <v>200.33199999999999</v>
      </c>
      <c r="B4017">
        <v>0.44913999999999998</v>
      </c>
      <c r="C4017">
        <f t="shared" si="124"/>
        <v>-1.8492833527332109E-3</v>
      </c>
      <c r="D4017">
        <f t="shared" si="125"/>
        <v>1.8492833527332109E-3</v>
      </c>
    </row>
    <row r="4018" spans="1:4" x14ac:dyDescent="0.25">
      <c r="A4018">
        <v>200.38200000000001</v>
      </c>
      <c r="B4018">
        <v>0.44873200000000002</v>
      </c>
      <c r="C4018">
        <f t="shared" si="124"/>
        <v>-2.2572833527331748E-3</v>
      </c>
      <c r="D4018">
        <f t="shared" si="125"/>
        <v>2.2572833527331748E-3</v>
      </c>
    </row>
    <row r="4019" spans="1:4" x14ac:dyDescent="0.25">
      <c r="A4019">
        <v>200.43100000000001</v>
      </c>
      <c r="B4019">
        <v>0.44995600000000002</v>
      </c>
      <c r="C4019">
        <f t="shared" si="124"/>
        <v>-1.033283352733172E-3</v>
      </c>
      <c r="D4019">
        <f t="shared" si="125"/>
        <v>1.033283352733172E-3</v>
      </c>
    </row>
    <row r="4020" spans="1:4" x14ac:dyDescent="0.25">
      <c r="A4020">
        <v>200.48099999999999</v>
      </c>
      <c r="B4020">
        <v>0.45199600000000001</v>
      </c>
      <c r="C4020">
        <f t="shared" si="124"/>
        <v>1.0067166472668143E-3</v>
      </c>
      <c r="D4020">
        <f t="shared" si="125"/>
        <v>1.0067166472668143E-3</v>
      </c>
    </row>
    <row r="4021" spans="1:4" x14ac:dyDescent="0.25">
      <c r="A4021">
        <v>200.53100000000001</v>
      </c>
      <c r="B4021">
        <v>0.45362799999999998</v>
      </c>
      <c r="C4021">
        <f t="shared" si="124"/>
        <v>2.6387166472667811E-3</v>
      </c>
      <c r="D4021">
        <f t="shared" si="125"/>
        <v>2.6387166472667811E-3</v>
      </c>
    </row>
    <row r="4022" spans="1:4" x14ac:dyDescent="0.25">
      <c r="A4022">
        <v>200.58099999999999</v>
      </c>
      <c r="B4022">
        <v>0.454648</v>
      </c>
      <c r="C4022">
        <f t="shared" si="124"/>
        <v>3.658716647266802E-3</v>
      </c>
      <c r="D4022">
        <f t="shared" si="125"/>
        <v>3.658716647266802E-3</v>
      </c>
    </row>
    <row r="4023" spans="1:4" x14ac:dyDescent="0.25">
      <c r="A4023">
        <v>200.631</v>
      </c>
      <c r="B4023">
        <v>0.45362799999999998</v>
      </c>
      <c r="C4023">
        <f t="shared" si="124"/>
        <v>2.6387166472667811E-3</v>
      </c>
      <c r="D4023">
        <f t="shared" si="125"/>
        <v>2.6387166472667811E-3</v>
      </c>
    </row>
    <row r="4024" spans="1:4" x14ac:dyDescent="0.25">
      <c r="A4024">
        <v>200.68100000000001</v>
      </c>
      <c r="B4024">
        <v>0.45158799999999999</v>
      </c>
      <c r="C4024">
        <f t="shared" si="124"/>
        <v>5.9871664726679485E-4</v>
      </c>
      <c r="D4024">
        <f t="shared" si="125"/>
        <v>5.9871664726679485E-4</v>
      </c>
    </row>
    <row r="4025" spans="1:4" x14ac:dyDescent="0.25">
      <c r="A4025">
        <v>200.73099999999999</v>
      </c>
      <c r="B4025">
        <v>0.44975199999999999</v>
      </c>
      <c r="C4025">
        <f t="shared" si="124"/>
        <v>-1.2372833527332094E-3</v>
      </c>
      <c r="D4025">
        <f t="shared" si="125"/>
        <v>1.2372833527332094E-3</v>
      </c>
    </row>
    <row r="4026" spans="1:4" x14ac:dyDescent="0.25">
      <c r="A4026">
        <v>200.78100000000001</v>
      </c>
      <c r="B4026">
        <v>0.44852799999999998</v>
      </c>
      <c r="C4026">
        <f t="shared" si="124"/>
        <v>-2.4612833527332123E-3</v>
      </c>
      <c r="D4026">
        <f t="shared" si="125"/>
        <v>2.4612833527332123E-3</v>
      </c>
    </row>
    <row r="4027" spans="1:4" x14ac:dyDescent="0.25">
      <c r="A4027">
        <v>200.83099999999999</v>
      </c>
      <c r="B4027">
        <v>0.44934400000000002</v>
      </c>
      <c r="C4027">
        <f t="shared" si="124"/>
        <v>-1.6452833527331734E-3</v>
      </c>
      <c r="D4027">
        <f t="shared" si="125"/>
        <v>1.6452833527331734E-3</v>
      </c>
    </row>
    <row r="4028" spans="1:4" x14ac:dyDescent="0.25">
      <c r="A4028">
        <v>200.881</v>
      </c>
      <c r="B4028">
        <v>0.45097599999999999</v>
      </c>
      <c r="C4028">
        <f t="shared" si="124"/>
        <v>-1.3283352733206577E-5</v>
      </c>
      <c r="D4028">
        <f t="shared" si="125"/>
        <v>1.3283352733206577E-5</v>
      </c>
    </row>
    <row r="4029" spans="1:4" x14ac:dyDescent="0.25">
      <c r="A4029">
        <v>200.93100000000001</v>
      </c>
      <c r="B4029">
        <v>0.45301599999999997</v>
      </c>
      <c r="C4029">
        <f t="shared" si="124"/>
        <v>2.0267166472667797E-3</v>
      </c>
      <c r="D4029">
        <f t="shared" si="125"/>
        <v>2.0267166472667797E-3</v>
      </c>
    </row>
    <row r="4030" spans="1:4" x14ac:dyDescent="0.25">
      <c r="A4030">
        <v>200.98099999999999</v>
      </c>
      <c r="B4030">
        <v>0.45444400000000001</v>
      </c>
      <c r="C4030">
        <f t="shared" si="124"/>
        <v>3.45471664726682E-3</v>
      </c>
      <c r="D4030">
        <f t="shared" si="125"/>
        <v>3.45471664726682E-3</v>
      </c>
    </row>
    <row r="4031" spans="1:4" x14ac:dyDescent="0.25">
      <c r="A4031">
        <v>201.03100000000001</v>
      </c>
      <c r="B4031">
        <v>0.45423999999999998</v>
      </c>
      <c r="C4031">
        <f t="shared" si="124"/>
        <v>3.2507166472667826E-3</v>
      </c>
      <c r="D4031">
        <f t="shared" si="125"/>
        <v>3.2507166472667826E-3</v>
      </c>
    </row>
    <row r="4032" spans="1:4" x14ac:dyDescent="0.25">
      <c r="A4032">
        <v>201.08</v>
      </c>
      <c r="B4032">
        <v>0.45281199999999999</v>
      </c>
      <c r="C4032">
        <f t="shared" si="124"/>
        <v>1.8227166472667977E-3</v>
      </c>
      <c r="D4032">
        <f t="shared" si="125"/>
        <v>1.8227166472667977E-3</v>
      </c>
    </row>
    <row r="4033" spans="1:4" x14ac:dyDescent="0.25">
      <c r="A4033">
        <v>201.13</v>
      </c>
      <c r="B4033">
        <v>0.45077200000000001</v>
      </c>
      <c r="C4033">
        <f t="shared" si="124"/>
        <v>-2.1728335273318855E-4</v>
      </c>
      <c r="D4033">
        <f t="shared" si="125"/>
        <v>2.1728335273318855E-4</v>
      </c>
    </row>
    <row r="4034" spans="1:4" x14ac:dyDescent="0.25">
      <c r="A4034">
        <v>201.18</v>
      </c>
      <c r="B4034">
        <v>0.44913999999999998</v>
      </c>
      <c r="C4034">
        <f t="shared" si="124"/>
        <v>-1.8492833527332109E-3</v>
      </c>
      <c r="D4034">
        <f t="shared" si="125"/>
        <v>1.8492833527332109E-3</v>
      </c>
    </row>
    <row r="4035" spans="1:4" x14ac:dyDescent="0.25">
      <c r="A4035">
        <v>201.23</v>
      </c>
      <c r="B4035">
        <v>0.44873200000000002</v>
      </c>
      <c r="C4035">
        <f t="shared" si="124"/>
        <v>-2.2572833527331748E-3</v>
      </c>
      <c r="D4035">
        <f t="shared" si="125"/>
        <v>2.2572833527331748E-3</v>
      </c>
    </row>
    <row r="4036" spans="1:4" x14ac:dyDescent="0.25">
      <c r="A4036">
        <v>201.28</v>
      </c>
      <c r="B4036">
        <v>0.44975199999999999</v>
      </c>
      <c r="C4036">
        <f t="shared" ref="C4036:C4099" si="126">B4036-H$1</f>
        <v>-1.2372833527332094E-3</v>
      </c>
      <c r="D4036">
        <f t="shared" si="125"/>
        <v>1.2372833527332094E-3</v>
      </c>
    </row>
    <row r="4037" spans="1:4" x14ac:dyDescent="0.25">
      <c r="A4037">
        <v>201.33</v>
      </c>
      <c r="B4037">
        <v>0.45179200000000003</v>
      </c>
      <c r="C4037">
        <f t="shared" si="126"/>
        <v>8.0271664726683234E-4</v>
      </c>
      <c r="D4037">
        <f t="shared" ref="D4037:D4100" si="127">SQRT(C4037^2)</f>
        <v>8.0271664726683234E-4</v>
      </c>
    </row>
    <row r="4038" spans="1:4" x14ac:dyDescent="0.25">
      <c r="A4038">
        <v>201.38</v>
      </c>
      <c r="B4038">
        <v>0.453764</v>
      </c>
      <c r="C4038">
        <f t="shared" si="126"/>
        <v>2.7747166472668061E-3</v>
      </c>
      <c r="D4038">
        <f t="shared" si="127"/>
        <v>2.7747166472668061E-3</v>
      </c>
    </row>
    <row r="4039" spans="1:4" x14ac:dyDescent="0.25">
      <c r="A4039">
        <v>201.43</v>
      </c>
      <c r="B4039">
        <v>0.45444400000000001</v>
      </c>
      <c r="C4039">
        <f t="shared" si="126"/>
        <v>3.45471664726682E-3</v>
      </c>
      <c r="D4039">
        <f t="shared" si="127"/>
        <v>3.45471664726682E-3</v>
      </c>
    </row>
    <row r="4040" spans="1:4" x14ac:dyDescent="0.25">
      <c r="A4040">
        <v>201.48</v>
      </c>
      <c r="B4040">
        <v>0.45383200000000001</v>
      </c>
      <c r="C4040">
        <f t="shared" si="126"/>
        <v>2.8427166472668186E-3</v>
      </c>
      <c r="D4040">
        <f t="shared" si="127"/>
        <v>2.8427166472668186E-3</v>
      </c>
    </row>
    <row r="4041" spans="1:4" x14ac:dyDescent="0.25">
      <c r="A4041">
        <v>201.53</v>
      </c>
      <c r="B4041">
        <v>0.45199600000000001</v>
      </c>
      <c r="C4041">
        <f t="shared" si="126"/>
        <v>1.0067166472668143E-3</v>
      </c>
      <c r="D4041">
        <f t="shared" si="127"/>
        <v>1.0067166472668143E-3</v>
      </c>
    </row>
    <row r="4042" spans="1:4" x14ac:dyDescent="0.25">
      <c r="A4042">
        <v>201.58</v>
      </c>
      <c r="B4042">
        <v>0.44995600000000002</v>
      </c>
      <c r="C4042">
        <f t="shared" si="126"/>
        <v>-1.033283352733172E-3</v>
      </c>
      <c r="D4042">
        <f t="shared" si="127"/>
        <v>1.033283352733172E-3</v>
      </c>
    </row>
    <row r="4043" spans="1:4" x14ac:dyDescent="0.25">
      <c r="A4043">
        <v>201.63</v>
      </c>
      <c r="B4043">
        <v>0.44873200000000002</v>
      </c>
      <c r="C4043">
        <f t="shared" si="126"/>
        <v>-2.2572833527331748E-3</v>
      </c>
      <c r="D4043">
        <f t="shared" si="127"/>
        <v>2.2572833527331748E-3</v>
      </c>
    </row>
    <row r="4044" spans="1:4" x14ac:dyDescent="0.25">
      <c r="A4044">
        <v>201.679</v>
      </c>
      <c r="B4044">
        <v>0.44913999999999998</v>
      </c>
      <c r="C4044">
        <f t="shared" si="126"/>
        <v>-1.8492833527332109E-3</v>
      </c>
      <c r="D4044">
        <f t="shared" si="127"/>
        <v>1.8492833527332109E-3</v>
      </c>
    </row>
    <row r="4045" spans="1:4" x14ac:dyDescent="0.25">
      <c r="A4045">
        <v>201.72900000000001</v>
      </c>
      <c r="B4045">
        <v>0.45077200000000001</v>
      </c>
      <c r="C4045">
        <f t="shared" si="126"/>
        <v>-2.1728335273318855E-4</v>
      </c>
      <c r="D4045">
        <f t="shared" si="127"/>
        <v>2.1728335273318855E-4</v>
      </c>
    </row>
    <row r="4046" spans="1:4" x14ac:dyDescent="0.25">
      <c r="A4046">
        <v>201.779</v>
      </c>
      <c r="B4046">
        <v>0.45281199999999999</v>
      </c>
      <c r="C4046">
        <f t="shared" si="126"/>
        <v>1.8227166472667977E-3</v>
      </c>
      <c r="D4046">
        <f t="shared" si="127"/>
        <v>1.8227166472667977E-3</v>
      </c>
    </row>
    <row r="4047" spans="1:4" x14ac:dyDescent="0.25">
      <c r="A4047">
        <v>201.82900000000001</v>
      </c>
      <c r="B4047">
        <v>0.45444400000000001</v>
      </c>
      <c r="C4047">
        <f t="shared" si="126"/>
        <v>3.45471664726682E-3</v>
      </c>
      <c r="D4047">
        <f t="shared" si="127"/>
        <v>3.45471664726682E-3</v>
      </c>
    </row>
    <row r="4048" spans="1:4" x14ac:dyDescent="0.25">
      <c r="A4048">
        <v>201.87899999999999</v>
      </c>
      <c r="B4048">
        <v>0.454376</v>
      </c>
      <c r="C4048">
        <f t="shared" si="126"/>
        <v>3.3867166472668075E-3</v>
      </c>
      <c r="D4048">
        <f t="shared" si="127"/>
        <v>3.3867166472668075E-3</v>
      </c>
    </row>
    <row r="4049" spans="1:4" x14ac:dyDescent="0.25">
      <c r="A4049">
        <v>201.929</v>
      </c>
      <c r="B4049">
        <v>0.45301599999999997</v>
      </c>
      <c r="C4049">
        <f t="shared" si="126"/>
        <v>2.0267166472667797E-3</v>
      </c>
      <c r="D4049">
        <f t="shared" si="127"/>
        <v>2.0267166472667797E-3</v>
      </c>
    </row>
    <row r="4050" spans="1:4" x14ac:dyDescent="0.25">
      <c r="A4050">
        <v>201.97900000000001</v>
      </c>
      <c r="B4050">
        <v>0.45097599999999999</v>
      </c>
      <c r="C4050">
        <f t="shared" si="126"/>
        <v>-1.3283352733206577E-5</v>
      </c>
      <c r="D4050">
        <f t="shared" si="127"/>
        <v>1.3283352733206577E-5</v>
      </c>
    </row>
    <row r="4051" spans="1:4" x14ac:dyDescent="0.25">
      <c r="A4051">
        <v>202.029</v>
      </c>
      <c r="B4051">
        <v>0.448936</v>
      </c>
      <c r="C4051">
        <f t="shared" si="126"/>
        <v>-2.0532833527331928E-3</v>
      </c>
      <c r="D4051">
        <f t="shared" si="127"/>
        <v>2.0532833527331928E-3</v>
      </c>
    </row>
    <row r="4052" spans="1:4" x14ac:dyDescent="0.25">
      <c r="A4052">
        <v>202.07900000000001</v>
      </c>
      <c r="B4052">
        <v>0.44873200000000002</v>
      </c>
      <c r="C4052">
        <f t="shared" si="126"/>
        <v>-2.2572833527331748E-3</v>
      </c>
      <c r="D4052">
        <f t="shared" si="127"/>
        <v>2.2572833527331748E-3</v>
      </c>
    </row>
    <row r="4053" spans="1:4" x14ac:dyDescent="0.25">
      <c r="A4053">
        <v>202.12899999999999</v>
      </c>
      <c r="B4053">
        <v>0.44975199999999999</v>
      </c>
      <c r="C4053">
        <f t="shared" si="126"/>
        <v>-1.2372833527332094E-3</v>
      </c>
      <c r="D4053">
        <f t="shared" si="127"/>
        <v>1.2372833527332094E-3</v>
      </c>
    </row>
    <row r="4054" spans="1:4" x14ac:dyDescent="0.25">
      <c r="A4054">
        <v>202.179</v>
      </c>
      <c r="B4054">
        <v>0.45199600000000001</v>
      </c>
      <c r="C4054">
        <f t="shared" si="126"/>
        <v>1.0067166472668143E-3</v>
      </c>
      <c r="D4054">
        <f t="shared" si="127"/>
        <v>1.0067166472668143E-3</v>
      </c>
    </row>
    <row r="4055" spans="1:4" x14ac:dyDescent="0.25">
      <c r="A4055">
        <v>202.22900000000001</v>
      </c>
      <c r="B4055">
        <v>0.45383200000000001</v>
      </c>
      <c r="C4055">
        <f t="shared" si="126"/>
        <v>2.8427166472668186E-3</v>
      </c>
      <c r="D4055">
        <f t="shared" si="127"/>
        <v>2.8427166472668186E-3</v>
      </c>
    </row>
    <row r="4056" spans="1:4" x14ac:dyDescent="0.25">
      <c r="A4056">
        <v>202.279</v>
      </c>
      <c r="B4056">
        <v>0.45444400000000001</v>
      </c>
      <c r="C4056">
        <f t="shared" si="126"/>
        <v>3.45471664726682E-3</v>
      </c>
      <c r="D4056">
        <f t="shared" si="127"/>
        <v>3.45471664726682E-3</v>
      </c>
    </row>
    <row r="4057" spans="1:4" x14ac:dyDescent="0.25">
      <c r="A4057">
        <v>202.328</v>
      </c>
      <c r="B4057">
        <v>0.454036</v>
      </c>
      <c r="C4057">
        <f t="shared" si="126"/>
        <v>3.0467166472668006E-3</v>
      </c>
      <c r="D4057">
        <f t="shared" si="127"/>
        <v>3.0467166472668006E-3</v>
      </c>
    </row>
    <row r="4058" spans="1:4" x14ac:dyDescent="0.25">
      <c r="A4058">
        <v>202.37799999999999</v>
      </c>
      <c r="B4058">
        <v>0.45219999999999999</v>
      </c>
      <c r="C4058">
        <f t="shared" si="126"/>
        <v>1.2107166472667963E-3</v>
      </c>
      <c r="D4058">
        <f t="shared" si="127"/>
        <v>1.2107166472667963E-3</v>
      </c>
    </row>
    <row r="4059" spans="1:4" x14ac:dyDescent="0.25">
      <c r="A4059">
        <v>202.428</v>
      </c>
      <c r="B4059">
        <v>0.44988800000000001</v>
      </c>
      <c r="C4059">
        <f t="shared" si="126"/>
        <v>-1.1012833527331845E-3</v>
      </c>
      <c r="D4059">
        <f t="shared" si="127"/>
        <v>1.1012833527331845E-3</v>
      </c>
    </row>
    <row r="4060" spans="1:4" x14ac:dyDescent="0.25">
      <c r="A4060">
        <v>202.47800000000001</v>
      </c>
      <c r="B4060">
        <v>0.44873200000000002</v>
      </c>
      <c r="C4060">
        <f t="shared" si="126"/>
        <v>-2.2572833527331748E-3</v>
      </c>
      <c r="D4060">
        <f t="shared" si="127"/>
        <v>2.2572833527331748E-3</v>
      </c>
    </row>
    <row r="4061" spans="1:4" x14ac:dyDescent="0.25">
      <c r="A4061">
        <v>202.52799999999999</v>
      </c>
      <c r="B4061">
        <v>0.44913999999999998</v>
      </c>
      <c r="C4061">
        <f t="shared" si="126"/>
        <v>-1.8492833527332109E-3</v>
      </c>
      <c r="D4061">
        <f t="shared" si="127"/>
        <v>1.8492833527332109E-3</v>
      </c>
    </row>
    <row r="4062" spans="1:4" x14ac:dyDescent="0.25">
      <c r="A4062">
        <v>202.578</v>
      </c>
      <c r="B4062">
        <v>0.45077200000000001</v>
      </c>
      <c r="C4062">
        <f t="shared" si="126"/>
        <v>-2.1728335273318855E-4</v>
      </c>
      <c r="D4062">
        <f t="shared" si="127"/>
        <v>2.1728335273318855E-4</v>
      </c>
    </row>
    <row r="4063" spans="1:4" x14ac:dyDescent="0.25">
      <c r="A4063">
        <v>202.62799999999999</v>
      </c>
      <c r="B4063">
        <v>0.45301599999999997</v>
      </c>
      <c r="C4063">
        <f t="shared" si="126"/>
        <v>2.0267166472667797E-3</v>
      </c>
      <c r="D4063">
        <f t="shared" si="127"/>
        <v>2.0267166472667797E-3</v>
      </c>
    </row>
    <row r="4064" spans="1:4" x14ac:dyDescent="0.25">
      <c r="A4064">
        <v>202.678</v>
      </c>
      <c r="B4064">
        <v>0.45423999999999998</v>
      </c>
      <c r="C4064">
        <f t="shared" si="126"/>
        <v>3.2507166472667826E-3</v>
      </c>
      <c r="D4064">
        <f t="shared" si="127"/>
        <v>3.2507166472667826E-3</v>
      </c>
    </row>
    <row r="4065" spans="1:4" x14ac:dyDescent="0.25">
      <c r="A4065">
        <v>202.72800000000001</v>
      </c>
      <c r="B4065">
        <v>0.454648</v>
      </c>
      <c r="C4065">
        <f t="shared" si="126"/>
        <v>3.658716647266802E-3</v>
      </c>
      <c r="D4065">
        <f t="shared" si="127"/>
        <v>3.658716647266802E-3</v>
      </c>
    </row>
    <row r="4066" spans="1:4" x14ac:dyDescent="0.25">
      <c r="A4066">
        <v>202.77799999999999</v>
      </c>
      <c r="B4066">
        <v>0.45281199999999999</v>
      </c>
      <c r="C4066">
        <f t="shared" si="126"/>
        <v>1.8227166472667977E-3</v>
      </c>
      <c r="D4066">
        <f t="shared" si="127"/>
        <v>1.8227166472667977E-3</v>
      </c>
    </row>
    <row r="4067" spans="1:4" x14ac:dyDescent="0.25">
      <c r="A4067">
        <v>202.828</v>
      </c>
      <c r="B4067">
        <v>0.45097599999999999</v>
      </c>
      <c r="C4067">
        <f t="shared" si="126"/>
        <v>-1.3283352733206577E-5</v>
      </c>
      <c r="D4067">
        <f t="shared" si="127"/>
        <v>1.3283352733206577E-5</v>
      </c>
    </row>
    <row r="4068" spans="1:4" x14ac:dyDescent="0.25">
      <c r="A4068">
        <v>202.87799999999999</v>
      </c>
      <c r="B4068">
        <v>0.44913999999999998</v>
      </c>
      <c r="C4068">
        <f t="shared" si="126"/>
        <v>-1.8492833527332109E-3</v>
      </c>
      <c r="D4068">
        <f t="shared" si="127"/>
        <v>1.8492833527332109E-3</v>
      </c>
    </row>
    <row r="4069" spans="1:4" x14ac:dyDescent="0.25">
      <c r="A4069">
        <v>202.92699999999999</v>
      </c>
      <c r="B4069">
        <v>0.44852799999999998</v>
      </c>
      <c r="C4069">
        <f t="shared" si="126"/>
        <v>-2.4612833527332123E-3</v>
      </c>
      <c r="D4069">
        <f t="shared" si="127"/>
        <v>2.4612833527332123E-3</v>
      </c>
    </row>
    <row r="4070" spans="1:4" x14ac:dyDescent="0.25">
      <c r="A4070">
        <v>202.977</v>
      </c>
      <c r="B4070">
        <v>0.44975199999999999</v>
      </c>
      <c r="C4070">
        <f t="shared" si="126"/>
        <v>-1.2372833527332094E-3</v>
      </c>
      <c r="D4070">
        <f t="shared" si="127"/>
        <v>1.2372833527332094E-3</v>
      </c>
    </row>
    <row r="4071" spans="1:4" x14ac:dyDescent="0.25">
      <c r="A4071">
        <v>203.02699999999999</v>
      </c>
      <c r="B4071">
        <v>0.45158799999999999</v>
      </c>
      <c r="C4071">
        <f t="shared" si="126"/>
        <v>5.9871664726679485E-4</v>
      </c>
      <c r="D4071">
        <f t="shared" si="127"/>
        <v>5.9871664726679485E-4</v>
      </c>
    </row>
    <row r="4072" spans="1:4" x14ac:dyDescent="0.25">
      <c r="A4072">
        <v>203.077</v>
      </c>
      <c r="B4072">
        <v>0.454036</v>
      </c>
      <c r="C4072">
        <f t="shared" si="126"/>
        <v>3.0467166472668006E-3</v>
      </c>
      <c r="D4072">
        <f t="shared" si="127"/>
        <v>3.0467166472668006E-3</v>
      </c>
    </row>
    <row r="4073" spans="1:4" x14ac:dyDescent="0.25">
      <c r="A4073">
        <v>203.12700000000001</v>
      </c>
      <c r="B4073">
        <v>0.454648</v>
      </c>
      <c r="C4073">
        <f t="shared" si="126"/>
        <v>3.658716647266802E-3</v>
      </c>
      <c r="D4073">
        <f t="shared" si="127"/>
        <v>3.658716647266802E-3</v>
      </c>
    </row>
    <row r="4074" spans="1:4" x14ac:dyDescent="0.25">
      <c r="A4074">
        <v>203.17699999999999</v>
      </c>
      <c r="B4074">
        <v>0.45383200000000001</v>
      </c>
      <c r="C4074">
        <f t="shared" si="126"/>
        <v>2.8427166472668186E-3</v>
      </c>
      <c r="D4074">
        <f t="shared" si="127"/>
        <v>2.8427166472668186E-3</v>
      </c>
    </row>
    <row r="4075" spans="1:4" x14ac:dyDescent="0.25">
      <c r="A4075">
        <v>203.227</v>
      </c>
      <c r="B4075">
        <v>0.45036399999999999</v>
      </c>
      <c r="C4075">
        <f t="shared" si="126"/>
        <v>-6.2528335273320801E-4</v>
      </c>
      <c r="D4075">
        <f t="shared" si="127"/>
        <v>6.2528335273320801E-4</v>
      </c>
    </row>
    <row r="4076" spans="1:4" x14ac:dyDescent="0.25">
      <c r="A4076">
        <v>203.27699999999999</v>
      </c>
      <c r="B4076">
        <v>0.44995600000000002</v>
      </c>
      <c r="C4076">
        <f t="shared" si="126"/>
        <v>-1.033283352733172E-3</v>
      </c>
      <c r="D4076">
        <f t="shared" si="127"/>
        <v>1.033283352733172E-3</v>
      </c>
    </row>
    <row r="4077" spans="1:4" x14ac:dyDescent="0.25">
      <c r="A4077">
        <v>203.327</v>
      </c>
      <c r="B4077">
        <v>0.448936</v>
      </c>
      <c r="C4077">
        <f t="shared" si="126"/>
        <v>-2.0532833527331928E-3</v>
      </c>
      <c r="D4077">
        <f t="shared" si="127"/>
        <v>2.0532833527331928E-3</v>
      </c>
    </row>
    <row r="4078" spans="1:4" x14ac:dyDescent="0.25">
      <c r="A4078">
        <v>203.37700000000001</v>
      </c>
      <c r="B4078">
        <v>0.44913999999999998</v>
      </c>
      <c r="C4078">
        <f t="shared" si="126"/>
        <v>-1.8492833527332109E-3</v>
      </c>
      <c r="D4078">
        <f t="shared" si="127"/>
        <v>1.8492833527332109E-3</v>
      </c>
    </row>
    <row r="4079" spans="1:4" x14ac:dyDescent="0.25">
      <c r="A4079">
        <v>203.42699999999999</v>
      </c>
      <c r="B4079">
        <v>0.45077200000000001</v>
      </c>
      <c r="C4079">
        <f t="shared" si="126"/>
        <v>-2.1728335273318855E-4</v>
      </c>
      <c r="D4079">
        <f t="shared" si="127"/>
        <v>2.1728335273318855E-4</v>
      </c>
    </row>
    <row r="4080" spans="1:4" x14ac:dyDescent="0.25">
      <c r="A4080">
        <v>203.477</v>
      </c>
      <c r="B4080">
        <v>0.45301599999999997</v>
      </c>
      <c r="C4080">
        <f t="shared" si="126"/>
        <v>2.0267166472667797E-3</v>
      </c>
      <c r="D4080">
        <f t="shared" si="127"/>
        <v>2.0267166472667797E-3</v>
      </c>
    </row>
    <row r="4081" spans="1:4" x14ac:dyDescent="0.25">
      <c r="A4081">
        <v>203.52699999999999</v>
      </c>
      <c r="B4081">
        <v>0.45444400000000001</v>
      </c>
      <c r="C4081">
        <f t="shared" si="126"/>
        <v>3.45471664726682E-3</v>
      </c>
      <c r="D4081">
        <f t="shared" si="127"/>
        <v>3.45471664726682E-3</v>
      </c>
    </row>
    <row r="4082" spans="1:4" x14ac:dyDescent="0.25">
      <c r="A4082">
        <v>203.57599999999999</v>
      </c>
      <c r="B4082">
        <v>0.454648</v>
      </c>
      <c r="C4082">
        <f t="shared" si="126"/>
        <v>3.658716647266802E-3</v>
      </c>
      <c r="D4082">
        <f t="shared" si="127"/>
        <v>3.658716647266802E-3</v>
      </c>
    </row>
    <row r="4083" spans="1:4" x14ac:dyDescent="0.25">
      <c r="A4083">
        <v>203.626</v>
      </c>
      <c r="B4083">
        <v>0.45281199999999999</v>
      </c>
      <c r="C4083">
        <f t="shared" si="126"/>
        <v>1.8227166472667977E-3</v>
      </c>
      <c r="D4083">
        <f t="shared" si="127"/>
        <v>1.8227166472667977E-3</v>
      </c>
    </row>
    <row r="4084" spans="1:4" x14ac:dyDescent="0.25">
      <c r="A4084">
        <v>203.67599999999999</v>
      </c>
      <c r="B4084">
        <v>0.45097599999999999</v>
      </c>
      <c r="C4084">
        <f t="shared" si="126"/>
        <v>-1.3283352733206577E-5</v>
      </c>
      <c r="D4084">
        <f t="shared" si="127"/>
        <v>1.3283352733206577E-5</v>
      </c>
    </row>
    <row r="4085" spans="1:4" x14ac:dyDescent="0.25">
      <c r="A4085">
        <v>203.726</v>
      </c>
      <c r="B4085">
        <v>0.44913999999999998</v>
      </c>
      <c r="C4085">
        <f t="shared" si="126"/>
        <v>-1.8492833527332109E-3</v>
      </c>
      <c r="D4085">
        <f t="shared" si="127"/>
        <v>1.8492833527332109E-3</v>
      </c>
    </row>
    <row r="4086" spans="1:4" x14ac:dyDescent="0.25">
      <c r="A4086">
        <v>203.77600000000001</v>
      </c>
      <c r="B4086">
        <v>0.44852799999999998</v>
      </c>
      <c r="C4086">
        <f t="shared" si="126"/>
        <v>-2.4612833527332123E-3</v>
      </c>
      <c r="D4086">
        <f t="shared" si="127"/>
        <v>2.4612833527332123E-3</v>
      </c>
    </row>
    <row r="4087" spans="1:4" x14ac:dyDescent="0.25">
      <c r="A4087">
        <v>203.82599999999999</v>
      </c>
      <c r="B4087">
        <v>0.44995600000000002</v>
      </c>
      <c r="C4087">
        <f t="shared" si="126"/>
        <v>-1.033283352733172E-3</v>
      </c>
      <c r="D4087">
        <f t="shared" si="127"/>
        <v>1.033283352733172E-3</v>
      </c>
    </row>
    <row r="4088" spans="1:4" x14ac:dyDescent="0.25">
      <c r="A4088">
        <v>203.876</v>
      </c>
      <c r="B4088">
        <v>0.45179200000000003</v>
      </c>
      <c r="C4088">
        <f t="shared" si="126"/>
        <v>8.0271664726683234E-4</v>
      </c>
      <c r="D4088">
        <f t="shared" si="127"/>
        <v>8.0271664726683234E-4</v>
      </c>
    </row>
    <row r="4089" spans="1:4" x14ac:dyDescent="0.25">
      <c r="A4089">
        <v>203.92599999999999</v>
      </c>
      <c r="B4089">
        <v>0.45199600000000001</v>
      </c>
      <c r="C4089">
        <f t="shared" si="126"/>
        <v>1.0067166472668143E-3</v>
      </c>
      <c r="D4089">
        <f t="shared" si="127"/>
        <v>1.0067166472668143E-3</v>
      </c>
    </row>
    <row r="4090" spans="1:4" x14ac:dyDescent="0.25">
      <c r="A4090">
        <v>203.976</v>
      </c>
      <c r="B4090">
        <v>0.45457999999999998</v>
      </c>
      <c r="C4090">
        <f t="shared" si="126"/>
        <v>3.5907166472667895E-3</v>
      </c>
      <c r="D4090">
        <f t="shared" si="127"/>
        <v>3.5907166472667895E-3</v>
      </c>
    </row>
    <row r="4091" spans="1:4" x14ac:dyDescent="0.25">
      <c r="A4091">
        <v>204.02600000000001</v>
      </c>
      <c r="B4091">
        <v>0.45383200000000001</v>
      </c>
      <c r="C4091">
        <f t="shared" si="126"/>
        <v>2.8427166472668186E-3</v>
      </c>
      <c r="D4091">
        <f t="shared" si="127"/>
        <v>2.8427166472668186E-3</v>
      </c>
    </row>
    <row r="4092" spans="1:4" x14ac:dyDescent="0.25">
      <c r="A4092">
        <v>204.07599999999999</v>
      </c>
      <c r="B4092">
        <v>0.45219999999999999</v>
      </c>
      <c r="C4092">
        <f t="shared" si="126"/>
        <v>1.2107166472667963E-3</v>
      </c>
      <c r="D4092">
        <f t="shared" si="127"/>
        <v>1.2107166472667963E-3</v>
      </c>
    </row>
    <row r="4093" spans="1:4" x14ac:dyDescent="0.25">
      <c r="A4093">
        <v>204.126</v>
      </c>
      <c r="B4093">
        <v>0.45016</v>
      </c>
      <c r="C4093">
        <f t="shared" si="126"/>
        <v>-8.2928335273318998E-4</v>
      </c>
      <c r="D4093">
        <f t="shared" si="127"/>
        <v>8.2928335273318998E-4</v>
      </c>
    </row>
    <row r="4094" spans="1:4" x14ac:dyDescent="0.25">
      <c r="A4094">
        <v>204.17500000000001</v>
      </c>
      <c r="B4094">
        <v>0.4471</v>
      </c>
      <c r="C4094">
        <f t="shared" si="126"/>
        <v>-3.8892833527331971E-3</v>
      </c>
      <c r="D4094">
        <f t="shared" si="127"/>
        <v>3.8892833527331971E-3</v>
      </c>
    </row>
    <row r="4095" spans="1:4" x14ac:dyDescent="0.25">
      <c r="A4095">
        <v>204.22499999999999</v>
      </c>
      <c r="B4095">
        <v>0.44913999999999998</v>
      </c>
      <c r="C4095">
        <f t="shared" si="126"/>
        <v>-1.8492833527332109E-3</v>
      </c>
      <c r="D4095">
        <f t="shared" si="127"/>
        <v>1.8492833527332109E-3</v>
      </c>
    </row>
    <row r="4096" spans="1:4" x14ac:dyDescent="0.25">
      <c r="A4096">
        <v>204.27500000000001</v>
      </c>
      <c r="B4096">
        <v>0.45077200000000001</v>
      </c>
      <c r="C4096">
        <f t="shared" si="126"/>
        <v>-2.1728335273318855E-4</v>
      </c>
      <c r="D4096">
        <f t="shared" si="127"/>
        <v>2.1728335273318855E-4</v>
      </c>
    </row>
    <row r="4097" spans="1:4" x14ac:dyDescent="0.25">
      <c r="A4097">
        <v>204.32499999999999</v>
      </c>
      <c r="B4097">
        <v>0.45301599999999997</v>
      </c>
      <c r="C4097">
        <f t="shared" si="126"/>
        <v>2.0267166472667797E-3</v>
      </c>
      <c r="D4097">
        <f t="shared" si="127"/>
        <v>2.0267166472667797E-3</v>
      </c>
    </row>
    <row r="4098" spans="1:4" x14ac:dyDescent="0.25">
      <c r="A4098">
        <v>204.375</v>
      </c>
      <c r="B4098">
        <v>0.45423999999999998</v>
      </c>
      <c r="C4098">
        <f t="shared" si="126"/>
        <v>3.2507166472667826E-3</v>
      </c>
      <c r="D4098">
        <f t="shared" si="127"/>
        <v>3.2507166472667826E-3</v>
      </c>
    </row>
    <row r="4099" spans="1:4" x14ac:dyDescent="0.25">
      <c r="A4099">
        <v>204.42500000000001</v>
      </c>
      <c r="B4099">
        <v>0.454036</v>
      </c>
      <c r="C4099">
        <f t="shared" si="126"/>
        <v>3.0467166472668006E-3</v>
      </c>
      <c r="D4099">
        <f t="shared" si="127"/>
        <v>3.0467166472668006E-3</v>
      </c>
    </row>
    <row r="4100" spans="1:4" x14ac:dyDescent="0.25">
      <c r="A4100">
        <v>204.47499999999999</v>
      </c>
      <c r="B4100">
        <v>0.45281199999999999</v>
      </c>
      <c r="C4100">
        <f t="shared" ref="C4100:C4163" si="128">B4100-H$1</f>
        <v>1.8227166472667977E-3</v>
      </c>
      <c r="D4100">
        <f t="shared" si="127"/>
        <v>1.8227166472667977E-3</v>
      </c>
    </row>
    <row r="4101" spans="1:4" x14ac:dyDescent="0.25">
      <c r="A4101">
        <v>204.52500000000001</v>
      </c>
      <c r="B4101">
        <v>0.45070399999999999</v>
      </c>
      <c r="C4101">
        <f t="shared" si="128"/>
        <v>-2.8528335273320105E-4</v>
      </c>
      <c r="D4101">
        <f t="shared" ref="D4101:D4164" si="129">SQRT(C4101^2)</f>
        <v>2.8528335273320105E-4</v>
      </c>
    </row>
    <row r="4102" spans="1:4" x14ac:dyDescent="0.25">
      <c r="A4102">
        <v>204.57499999999999</v>
      </c>
      <c r="B4102">
        <v>0.44934400000000002</v>
      </c>
      <c r="C4102">
        <f t="shared" si="128"/>
        <v>-1.6452833527331734E-3</v>
      </c>
      <c r="D4102">
        <f t="shared" si="129"/>
        <v>1.6452833527331734E-3</v>
      </c>
    </row>
    <row r="4103" spans="1:4" x14ac:dyDescent="0.25">
      <c r="A4103">
        <v>204.625</v>
      </c>
      <c r="B4103">
        <v>0.44873200000000002</v>
      </c>
      <c r="C4103">
        <f t="shared" si="128"/>
        <v>-2.2572833527331748E-3</v>
      </c>
      <c r="D4103">
        <f t="shared" si="129"/>
        <v>2.2572833527331748E-3</v>
      </c>
    </row>
    <row r="4104" spans="1:4" x14ac:dyDescent="0.25">
      <c r="A4104">
        <v>204.67500000000001</v>
      </c>
      <c r="B4104">
        <v>0.44975199999999999</v>
      </c>
      <c r="C4104">
        <f t="shared" si="128"/>
        <v>-1.2372833527332094E-3</v>
      </c>
      <c r="D4104">
        <f t="shared" si="129"/>
        <v>1.2372833527332094E-3</v>
      </c>
    </row>
    <row r="4105" spans="1:4" x14ac:dyDescent="0.25">
      <c r="A4105">
        <v>204.72499999999999</v>
      </c>
      <c r="B4105">
        <v>0.45199600000000001</v>
      </c>
      <c r="C4105">
        <f t="shared" si="128"/>
        <v>1.0067166472668143E-3</v>
      </c>
      <c r="D4105">
        <f t="shared" si="129"/>
        <v>1.0067166472668143E-3</v>
      </c>
    </row>
    <row r="4106" spans="1:4" x14ac:dyDescent="0.25">
      <c r="A4106">
        <v>204.77500000000001</v>
      </c>
      <c r="B4106">
        <v>0.45342399999999999</v>
      </c>
      <c r="C4106">
        <f t="shared" si="128"/>
        <v>2.4347166472667991E-3</v>
      </c>
      <c r="D4106">
        <f t="shared" si="129"/>
        <v>2.4347166472667991E-3</v>
      </c>
    </row>
    <row r="4107" spans="1:4" x14ac:dyDescent="0.25">
      <c r="A4107">
        <v>204.82400000000001</v>
      </c>
      <c r="B4107">
        <v>0.45444400000000001</v>
      </c>
      <c r="C4107">
        <f t="shared" si="128"/>
        <v>3.45471664726682E-3</v>
      </c>
      <c r="D4107">
        <f t="shared" si="129"/>
        <v>3.45471664726682E-3</v>
      </c>
    </row>
    <row r="4108" spans="1:4" x14ac:dyDescent="0.25">
      <c r="A4108">
        <v>204.874</v>
      </c>
      <c r="B4108">
        <v>0.45362799999999998</v>
      </c>
      <c r="C4108">
        <f t="shared" si="128"/>
        <v>2.6387166472667811E-3</v>
      </c>
      <c r="D4108">
        <f t="shared" si="129"/>
        <v>2.6387166472667811E-3</v>
      </c>
    </row>
    <row r="4109" spans="1:4" x14ac:dyDescent="0.25">
      <c r="A4109">
        <v>204.92400000000001</v>
      </c>
      <c r="B4109">
        <v>0.45199600000000001</v>
      </c>
      <c r="C4109">
        <f t="shared" si="128"/>
        <v>1.0067166472668143E-3</v>
      </c>
      <c r="D4109">
        <f t="shared" si="129"/>
        <v>1.0067166472668143E-3</v>
      </c>
    </row>
    <row r="4110" spans="1:4" x14ac:dyDescent="0.25">
      <c r="A4110">
        <v>204.97399999999999</v>
      </c>
      <c r="B4110">
        <v>0.45016</v>
      </c>
      <c r="C4110">
        <f t="shared" si="128"/>
        <v>-8.2928335273318998E-4</v>
      </c>
      <c r="D4110">
        <f t="shared" si="129"/>
        <v>8.2928335273318998E-4</v>
      </c>
    </row>
    <row r="4111" spans="1:4" x14ac:dyDescent="0.25">
      <c r="A4111">
        <v>205.024</v>
      </c>
      <c r="B4111">
        <v>0.44907200000000003</v>
      </c>
      <c r="C4111">
        <f t="shared" si="128"/>
        <v>-1.9172833527331679E-3</v>
      </c>
      <c r="D4111">
        <f t="shared" si="129"/>
        <v>1.9172833527331679E-3</v>
      </c>
    </row>
    <row r="4112" spans="1:4" x14ac:dyDescent="0.25">
      <c r="A4112">
        <v>205.07400000000001</v>
      </c>
      <c r="B4112">
        <v>0.44750800000000002</v>
      </c>
      <c r="C4112">
        <f t="shared" si="128"/>
        <v>-3.4812833527331777E-3</v>
      </c>
      <c r="D4112">
        <f t="shared" si="129"/>
        <v>3.4812833527331777E-3</v>
      </c>
    </row>
    <row r="4113" spans="1:4" x14ac:dyDescent="0.25">
      <c r="A4113">
        <v>205.124</v>
      </c>
      <c r="B4113">
        <v>0.45077200000000001</v>
      </c>
      <c r="C4113">
        <f t="shared" si="128"/>
        <v>-2.1728335273318855E-4</v>
      </c>
      <c r="D4113">
        <f t="shared" si="129"/>
        <v>2.1728335273318855E-4</v>
      </c>
    </row>
    <row r="4114" spans="1:4" x14ac:dyDescent="0.25">
      <c r="A4114">
        <v>205.17400000000001</v>
      </c>
      <c r="B4114">
        <v>0.45281199999999999</v>
      </c>
      <c r="C4114">
        <f t="shared" si="128"/>
        <v>1.8227166472667977E-3</v>
      </c>
      <c r="D4114">
        <f t="shared" si="129"/>
        <v>1.8227166472667977E-3</v>
      </c>
    </row>
    <row r="4115" spans="1:4" x14ac:dyDescent="0.25">
      <c r="A4115">
        <v>205.22399999999999</v>
      </c>
      <c r="B4115">
        <v>0.454036</v>
      </c>
      <c r="C4115">
        <f t="shared" si="128"/>
        <v>3.0467166472668006E-3</v>
      </c>
      <c r="D4115">
        <f t="shared" si="129"/>
        <v>3.0467166472668006E-3</v>
      </c>
    </row>
    <row r="4116" spans="1:4" x14ac:dyDescent="0.25">
      <c r="A4116">
        <v>205.274</v>
      </c>
      <c r="B4116">
        <v>0.45383200000000001</v>
      </c>
      <c r="C4116">
        <f t="shared" si="128"/>
        <v>2.8427166472668186E-3</v>
      </c>
      <c r="D4116">
        <f t="shared" si="129"/>
        <v>2.8427166472668186E-3</v>
      </c>
    </row>
    <row r="4117" spans="1:4" x14ac:dyDescent="0.25">
      <c r="A4117">
        <v>205.32400000000001</v>
      </c>
      <c r="B4117">
        <v>0.45281199999999999</v>
      </c>
      <c r="C4117">
        <f t="shared" si="128"/>
        <v>1.8227166472667977E-3</v>
      </c>
      <c r="D4117">
        <f t="shared" si="129"/>
        <v>1.8227166472667977E-3</v>
      </c>
    </row>
    <row r="4118" spans="1:4" x14ac:dyDescent="0.25">
      <c r="A4118">
        <v>205.374</v>
      </c>
      <c r="B4118">
        <v>0.45077200000000001</v>
      </c>
      <c r="C4118">
        <f t="shared" si="128"/>
        <v>-2.1728335273318855E-4</v>
      </c>
      <c r="D4118">
        <f t="shared" si="129"/>
        <v>2.1728335273318855E-4</v>
      </c>
    </row>
    <row r="4119" spans="1:4" x14ac:dyDescent="0.25">
      <c r="A4119">
        <v>205.423</v>
      </c>
      <c r="B4119">
        <v>0.44934400000000002</v>
      </c>
      <c r="C4119">
        <f t="shared" si="128"/>
        <v>-1.6452833527331734E-3</v>
      </c>
      <c r="D4119">
        <f t="shared" si="129"/>
        <v>1.6452833527331734E-3</v>
      </c>
    </row>
    <row r="4120" spans="1:4" x14ac:dyDescent="0.25">
      <c r="A4120">
        <v>205.47300000000001</v>
      </c>
      <c r="B4120">
        <v>0.44913999999999998</v>
      </c>
      <c r="C4120">
        <f t="shared" si="128"/>
        <v>-1.8492833527332109E-3</v>
      </c>
      <c r="D4120">
        <f t="shared" si="129"/>
        <v>1.8492833527332109E-3</v>
      </c>
    </row>
    <row r="4121" spans="1:4" x14ac:dyDescent="0.25">
      <c r="A4121">
        <v>205.523</v>
      </c>
      <c r="B4121">
        <v>0.44988800000000001</v>
      </c>
      <c r="C4121">
        <f t="shared" si="128"/>
        <v>-1.1012833527331845E-3</v>
      </c>
      <c r="D4121">
        <f t="shared" si="129"/>
        <v>1.1012833527331845E-3</v>
      </c>
    </row>
    <row r="4122" spans="1:4" x14ac:dyDescent="0.25">
      <c r="A4122">
        <v>205.57300000000001</v>
      </c>
      <c r="B4122">
        <v>0.45179200000000003</v>
      </c>
      <c r="C4122">
        <f t="shared" si="128"/>
        <v>8.0271664726683234E-4</v>
      </c>
      <c r="D4122">
        <f t="shared" si="129"/>
        <v>8.0271664726683234E-4</v>
      </c>
    </row>
    <row r="4123" spans="1:4" x14ac:dyDescent="0.25">
      <c r="A4123">
        <v>205.62299999999999</v>
      </c>
      <c r="B4123">
        <v>0.45322000000000001</v>
      </c>
      <c r="C4123">
        <f t="shared" si="128"/>
        <v>2.2307166472668172E-3</v>
      </c>
      <c r="D4123">
        <f t="shared" si="129"/>
        <v>2.2307166472668172E-3</v>
      </c>
    </row>
    <row r="4124" spans="1:4" x14ac:dyDescent="0.25">
      <c r="A4124">
        <v>205.673</v>
      </c>
      <c r="B4124">
        <v>0.45423999999999998</v>
      </c>
      <c r="C4124">
        <f t="shared" si="128"/>
        <v>3.2507166472667826E-3</v>
      </c>
      <c r="D4124">
        <f t="shared" si="129"/>
        <v>3.2507166472667826E-3</v>
      </c>
    </row>
    <row r="4125" spans="1:4" x14ac:dyDescent="0.25">
      <c r="A4125">
        <v>205.72300000000001</v>
      </c>
      <c r="B4125">
        <v>0.45362799999999998</v>
      </c>
      <c r="C4125">
        <f t="shared" si="128"/>
        <v>2.6387166472667811E-3</v>
      </c>
      <c r="D4125">
        <f t="shared" si="129"/>
        <v>2.6387166472667811E-3</v>
      </c>
    </row>
    <row r="4126" spans="1:4" x14ac:dyDescent="0.25">
      <c r="A4126">
        <v>205.773</v>
      </c>
      <c r="B4126">
        <v>0.45199600000000001</v>
      </c>
      <c r="C4126">
        <f t="shared" si="128"/>
        <v>1.0067166472668143E-3</v>
      </c>
      <c r="D4126">
        <f t="shared" si="129"/>
        <v>1.0067166472668143E-3</v>
      </c>
    </row>
    <row r="4127" spans="1:4" x14ac:dyDescent="0.25">
      <c r="A4127">
        <v>205.82300000000001</v>
      </c>
      <c r="B4127">
        <v>0.44852799999999998</v>
      </c>
      <c r="C4127">
        <f t="shared" si="128"/>
        <v>-2.4612833527332123E-3</v>
      </c>
      <c r="D4127">
        <f t="shared" si="129"/>
        <v>2.4612833527332123E-3</v>
      </c>
    </row>
    <row r="4128" spans="1:4" x14ac:dyDescent="0.25">
      <c r="A4128">
        <v>205.87299999999999</v>
      </c>
      <c r="B4128">
        <v>0.44750800000000002</v>
      </c>
      <c r="C4128">
        <f t="shared" si="128"/>
        <v>-3.4812833527331777E-3</v>
      </c>
      <c r="D4128">
        <f t="shared" si="129"/>
        <v>3.4812833527331777E-3</v>
      </c>
    </row>
    <row r="4129" spans="1:4" x14ac:dyDescent="0.25">
      <c r="A4129">
        <v>205.923</v>
      </c>
      <c r="B4129">
        <v>0.447712</v>
      </c>
      <c r="C4129">
        <f t="shared" si="128"/>
        <v>-3.2772833527331957E-3</v>
      </c>
      <c r="D4129">
        <f t="shared" si="129"/>
        <v>3.2772833527331957E-3</v>
      </c>
    </row>
    <row r="4130" spans="1:4" x14ac:dyDescent="0.25">
      <c r="A4130">
        <v>205.97300000000001</v>
      </c>
      <c r="B4130">
        <v>0.45077200000000001</v>
      </c>
      <c r="C4130">
        <f t="shared" si="128"/>
        <v>-2.1728335273318855E-4</v>
      </c>
      <c r="D4130">
        <f t="shared" si="129"/>
        <v>2.1728335273318855E-4</v>
      </c>
    </row>
    <row r="4131" spans="1:4" x14ac:dyDescent="0.25">
      <c r="A4131">
        <v>206.023</v>
      </c>
      <c r="B4131">
        <v>0.45240399999999997</v>
      </c>
      <c r="C4131">
        <f t="shared" si="128"/>
        <v>1.4147166472667783E-3</v>
      </c>
      <c r="D4131">
        <f t="shared" si="129"/>
        <v>1.4147166472667783E-3</v>
      </c>
    </row>
    <row r="4132" spans="1:4" x14ac:dyDescent="0.25">
      <c r="A4132">
        <v>206.072</v>
      </c>
      <c r="B4132">
        <v>0.45383200000000001</v>
      </c>
      <c r="C4132">
        <f t="shared" si="128"/>
        <v>2.8427166472668186E-3</v>
      </c>
      <c r="D4132">
        <f t="shared" si="129"/>
        <v>2.8427166472668186E-3</v>
      </c>
    </row>
    <row r="4133" spans="1:4" x14ac:dyDescent="0.25">
      <c r="A4133">
        <v>206.12200000000001</v>
      </c>
      <c r="B4133">
        <v>0.45362799999999998</v>
      </c>
      <c r="C4133">
        <f t="shared" si="128"/>
        <v>2.6387166472667811E-3</v>
      </c>
      <c r="D4133">
        <f t="shared" si="129"/>
        <v>2.6387166472667811E-3</v>
      </c>
    </row>
    <row r="4134" spans="1:4" x14ac:dyDescent="0.25">
      <c r="A4134">
        <v>206.172</v>
      </c>
      <c r="B4134">
        <v>0.45240399999999997</v>
      </c>
      <c r="C4134">
        <f t="shared" si="128"/>
        <v>1.4147166472667783E-3</v>
      </c>
      <c r="D4134">
        <f t="shared" si="129"/>
        <v>1.4147166472667783E-3</v>
      </c>
    </row>
    <row r="4135" spans="1:4" x14ac:dyDescent="0.25">
      <c r="A4135">
        <v>206.22200000000001</v>
      </c>
      <c r="B4135">
        <v>0.45077200000000001</v>
      </c>
      <c r="C4135">
        <f t="shared" si="128"/>
        <v>-2.1728335273318855E-4</v>
      </c>
      <c r="D4135">
        <f t="shared" si="129"/>
        <v>2.1728335273318855E-4</v>
      </c>
    </row>
    <row r="4136" spans="1:4" x14ac:dyDescent="0.25">
      <c r="A4136">
        <v>206.27199999999999</v>
      </c>
      <c r="B4136">
        <v>0.44975199999999999</v>
      </c>
      <c r="C4136">
        <f t="shared" si="128"/>
        <v>-1.2372833527332094E-3</v>
      </c>
      <c r="D4136">
        <f t="shared" si="129"/>
        <v>1.2372833527332094E-3</v>
      </c>
    </row>
    <row r="4137" spans="1:4" x14ac:dyDescent="0.25">
      <c r="A4137">
        <v>206.322</v>
      </c>
      <c r="B4137">
        <v>0.44934400000000002</v>
      </c>
      <c r="C4137">
        <f t="shared" si="128"/>
        <v>-1.6452833527331734E-3</v>
      </c>
      <c r="D4137">
        <f t="shared" si="129"/>
        <v>1.6452833527331734E-3</v>
      </c>
    </row>
    <row r="4138" spans="1:4" x14ac:dyDescent="0.25">
      <c r="A4138">
        <v>206.37200000000001</v>
      </c>
      <c r="B4138">
        <v>0.44975199999999999</v>
      </c>
      <c r="C4138">
        <f t="shared" si="128"/>
        <v>-1.2372833527332094E-3</v>
      </c>
      <c r="D4138">
        <f t="shared" si="129"/>
        <v>1.2372833527332094E-3</v>
      </c>
    </row>
    <row r="4139" spans="1:4" x14ac:dyDescent="0.25">
      <c r="A4139">
        <v>206.422</v>
      </c>
      <c r="B4139">
        <v>0.45138400000000001</v>
      </c>
      <c r="C4139">
        <f t="shared" si="128"/>
        <v>3.9471664726681288E-4</v>
      </c>
      <c r="D4139">
        <f t="shared" si="129"/>
        <v>3.9471664726681288E-4</v>
      </c>
    </row>
    <row r="4140" spans="1:4" x14ac:dyDescent="0.25">
      <c r="A4140">
        <v>206.47200000000001</v>
      </c>
      <c r="B4140">
        <v>0.45301599999999997</v>
      </c>
      <c r="C4140">
        <f t="shared" si="128"/>
        <v>2.0267166472667797E-3</v>
      </c>
      <c r="D4140">
        <f t="shared" si="129"/>
        <v>2.0267166472667797E-3</v>
      </c>
    </row>
    <row r="4141" spans="1:4" x14ac:dyDescent="0.25">
      <c r="A4141">
        <v>206.52199999999999</v>
      </c>
      <c r="B4141">
        <v>0.454036</v>
      </c>
      <c r="C4141">
        <f t="shared" si="128"/>
        <v>3.0467166472668006E-3</v>
      </c>
      <c r="D4141">
        <f t="shared" si="129"/>
        <v>3.0467166472668006E-3</v>
      </c>
    </row>
    <row r="4142" spans="1:4" x14ac:dyDescent="0.25">
      <c r="A4142">
        <v>206.572</v>
      </c>
      <c r="B4142">
        <v>0.45362799999999998</v>
      </c>
      <c r="C4142">
        <f t="shared" si="128"/>
        <v>2.6387166472667811E-3</v>
      </c>
      <c r="D4142">
        <f t="shared" si="129"/>
        <v>2.6387166472667811E-3</v>
      </c>
    </row>
    <row r="4143" spans="1:4" x14ac:dyDescent="0.25">
      <c r="A4143">
        <v>206.62200000000001</v>
      </c>
      <c r="B4143">
        <v>0.45219999999999999</v>
      </c>
      <c r="C4143">
        <f t="shared" si="128"/>
        <v>1.2107166472667963E-3</v>
      </c>
      <c r="D4143">
        <f t="shared" si="129"/>
        <v>1.2107166472667963E-3</v>
      </c>
    </row>
    <row r="4144" spans="1:4" x14ac:dyDescent="0.25">
      <c r="A4144">
        <v>206.67099999999999</v>
      </c>
      <c r="B4144">
        <v>0.45036399999999999</v>
      </c>
      <c r="C4144">
        <f t="shared" si="128"/>
        <v>-6.2528335273320801E-4</v>
      </c>
      <c r="D4144">
        <f t="shared" si="129"/>
        <v>6.2528335273320801E-4</v>
      </c>
    </row>
    <row r="4145" spans="1:4" x14ac:dyDescent="0.25">
      <c r="A4145">
        <v>206.721</v>
      </c>
      <c r="B4145">
        <v>0.447712</v>
      </c>
      <c r="C4145">
        <f t="shared" si="128"/>
        <v>-3.2772833527331957E-3</v>
      </c>
      <c r="D4145">
        <f t="shared" si="129"/>
        <v>3.2772833527331957E-3</v>
      </c>
    </row>
    <row r="4146" spans="1:4" x14ac:dyDescent="0.25">
      <c r="A4146">
        <v>206.77099999999999</v>
      </c>
      <c r="B4146">
        <v>0.447712</v>
      </c>
      <c r="C4146">
        <f t="shared" si="128"/>
        <v>-3.2772833527331957E-3</v>
      </c>
      <c r="D4146">
        <f t="shared" si="129"/>
        <v>3.2772833527331957E-3</v>
      </c>
    </row>
    <row r="4147" spans="1:4" x14ac:dyDescent="0.25">
      <c r="A4147">
        <v>206.821</v>
      </c>
      <c r="B4147">
        <v>0.45056800000000002</v>
      </c>
      <c r="C4147">
        <f t="shared" si="128"/>
        <v>-4.2128335273317052E-4</v>
      </c>
      <c r="D4147">
        <f t="shared" si="129"/>
        <v>4.2128335273317052E-4</v>
      </c>
    </row>
    <row r="4148" spans="1:4" x14ac:dyDescent="0.25">
      <c r="A4148">
        <v>206.87100000000001</v>
      </c>
      <c r="B4148">
        <v>0.45219999999999999</v>
      </c>
      <c r="C4148">
        <f t="shared" si="128"/>
        <v>1.2107166472667963E-3</v>
      </c>
      <c r="D4148">
        <f t="shared" si="129"/>
        <v>1.2107166472667963E-3</v>
      </c>
    </row>
    <row r="4149" spans="1:4" x14ac:dyDescent="0.25">
      <c r="A4149">
        <v>206.92099999999999</v>
      </c>
      <c r="B4149">
        <v>0.45342399999999999</v>
      </c>
      <c r="C4149">
        <f t="shared" si="128"/>
        <v>2.4347166472667991E-3</v>
      </c>
      <c r="D4149">
        <f t="shared" si="129"/>
        <v>2.4347166472667991E-3</v>
      </c>
    </row>
    <row r="4150" spans="1:4" x14ac:dyDescent="0.25">
      <c r="A4150">
        <v>206.971</v>
      </c>
      <c r="B4150">
        <v>0.45362799999999998</v>
      </c>
      <c r="C4150">
        <f t="shared" si="128"/>
        <v>2.6387166472667811E-3</v>
      </c>
      <c r="D4150">
        <f t="shared" si="129"/>
        <v>2.6387166472667811E-3</v>
      </c>
    </row>
    <row r="4151" spans="1:4" x14ac:dyDescent="0.25">
      <c r="A4151">
        <v>207.02099999999999</v>
      </c>
      <c r="B4151">
        <v>0.45260800000000001</v>
      </c>
      <c r="C4151">
        <f t="shared" si="128"/>
        <v>1.6187166472668157E-3</v>
      </c>
      <c r="D4151">
        <f t="shared" si="129"/>
        <v>1.6187166472668157E-3</v>
      </c>
    </row>
    <row r="4152" spans="1:4" x14ac:dyDescent="0.25">
      <c r="A4152">
        <v>207.071</v>
      </c>
      <c r="B4152">
        <v>0.45118000000000003</v>
      </c>
      <c r="C4152">
        <f t="shared" si="128"/>
        <v>1.9071664726683091E-4</v>
      </c>
      <c r="D4152">
        <f t="shared" si="129"/>
        <v>1.9071664726683091E-4</v>
      </c>
    </row>
    <row r="4153" spans="1:4" x14ac:dyDescent="0.25">
      <c r="A4153">
        <v>207.12100000000001</v>
      </c>
      <c r="B4153">
        <v>0.44968399999999997</v>
      </c>
      <c r="C4153">
        <f t="shared" si="128"/>
        <v>-1.3052833527332219E-3</v>
      </c>
      <c r="D4153">
        <f t="shared" si="129"/>
        <v>1.3052833527332219E-3</v>
      </c>
    </row>
    <row r="4154" spans="1:4" x14ac:dyDescent="0.25">
      <c r="A4154">
        <v>207.17099999999999</v>
      </c>
      <c r="B4154">
        <v>0.44913999999999998</v>
      </c>
      <c r="C4154">
        <f t="shared" si="128"/>
        <v>-1.8492833527332109E-3</v>
      </c>
      <c r="D4154">
        <f t="shared" si="129"/>
        <v>1.8492833527332109E-3</v>
      </c>
    </row>
    <row r="4155" spans="1:4" x14ac:dyDescent="0.25">
      <c r="A4155">
        <v>207.221</v>
      </c>
      <c r="B4155">
        <v>0.44975199999999999</v>
      </c>
      <c r="C4155">
        <f t="shared" si="128"/>
        <v>-1.2372833527332094E-3</v>
      </c>
      <c r="D4155">
        <f t="shared" si="129"/>
        <v>1.2372833527332094E-3</v>
      </c>
    </row>
    <row r="4156" spans="1:4" x14ac:dyDescent="0.25">
      <c r="A4156">
        <v>207.27099999999999</v>
      </c>
      <c r="B4156">
        <v>0.45118000000000003</v>
      </c>
      <c r="C4156">
        <f t="shared" si="128"/>
        <v>1.9071664726683091E-4</v>
      </c>
      <c r="D4156">
        <f t="shared" si="129"/>
        <v>1.9071664726683091E-4</v>
      </c>
    </row>
    <row r="4157" spans="1:4" x14ac:dyDescent="0.25">
      <c r="A4157">
        <v>207.32</v>
      </c>
      <c r="B4157">
        <v>0.45301599999999997</v>
      </c>
      <c r="C4157">
        <f t="shared" si="128"/>
        <v>2.0267166472667797E-3</v>
      </c>
      <c r="D4157">
        <f t="shared" si="129"/>
        <v>2.0267166472667797E-3</v>
      </c>
    </row>
    <row r="4158" spans="1:4" x14ac:dyDescent="0.25">
      <c r="A4158">
        <v>207.37</v>
      </c>
      <c r="B4158">
        <v>0.45362799999999998</v>
      </c>
      <c r="C4158">
        <f t="shared" si="128"/>
        <v>2.6387166472667811E-3</v>
      </c>
      <c r="D4158">
        <f t="shared" si="129"/>
        <v>2.6387166472667811E-3</v>
      </c>
    </row>
    <row r="4159" spans="1:4" x14ac:dyDescent="0.25">
      <c r="A4159">
        <v>207.42</v>
      </c>
      <c r="B4159">
        <v>0.45362799999999998</v>
      </c>
      <c r="C4159">
        <f t="shared" si="128"/>
        <v>2.6387166472667811E-3</v>
      </c>
      <c r="D4159">
        <f t="shared" si="129"/>
        <v>2.6387166472667811E-3</v>
      </c>
    </row>
    <row r="4160" spans="1:4" x14ac:dyDescent="0.25">
      <c r="A4160">
        <v>207.47</v>
      </c>
      <c r="B4160">
        <v>0.45240399999999997</v>
      </c>
      <c r="C4160">
        <f t="shared" si="128"/>
        <v>1.4147166472667783E-3</v>
      </c>
      <c r="D4160">
        <f t="shared" si="129"/>
        <v>1.4147166472667783E-3</v>
      </c>
    </row>
    <row r="4161" spans="1:4" x14ac:dyDescent="0.25">
      <c r="A4161">
        <v>207.52</v>
      </c>
      <c r="B4161">
        <v>0.45056800000000002</v>
      </c>
      <c r="C4161">
        <f t="shared" si="128"/>
        <v>-4.2128335273317052E-4</v>
      </c>
      <c r="D4161">
        <f t="shared" si="129"/>
        <v>4.2128335273317052E-4</v>
      </c>
    </row>
    <row r="4162" spans="1:4" x14ac:dyDescent="0.25">
      <c r="A4162">
        <v>207.57</v>
      </c>
      <c r="B4162">
        <v>0.44791599999999998</v>
      </c>
      <c r="C4162">
        <f t="shared" si="128"/>
        <v>-3.0732833527332137E-3</v>
      </c>
      <c r="D4162">
        <f t="shared" si="129"/>
        <v>3.0732833527332137E-3</v>
      </c>
    </row>
    <row r="4163" spans="1:4" x14ac:dyDescent="0.25">
      <c r="A4163">
        <v>207.62</v>
      </c>
      <c r="B4163">
        <v>0.44934400000000002</v>
      </c>
      <c r="C4163">
        <f t="shared" si="128"/>
        <v>-1.6452833527331734E-3</v>
      </c>
      <c r="D4163">
        <f t="shared" si="129"/>
        <v>1.6452833527331734E-3</v>
      </c>
    </row>
    <row r="4164" spans="1:4" x14ac:dyDescent="0.25">
      <c r="A4164">
        <v>207.67</v>
      </c>
      <c r="B4164">
        <v>0.45056800000000002</v>
      </c>
      <c r="C4164">
        <f t="shared" ref="C4164:C4227" si="130">B4164-H$1</f>
        <v>-4.2128335273317052E-4</v>
      </c>
      <c r="D4164">
        <f t="shared" si="129"/>
        <v>4.2128335273317052E-4</v>
      </c>
    </row>
    <row r="4165" spans="1:4" x14ac:dyDescent="0.25">
      <c r="A4165">
        <v>207.72</v>
      </c>
      <c r="B4165">
        <v>0.45199600000000001</v>
      </c>
      <c r="C4165">
        <f t="shared" si="130"/>
        <v>1.0067166472668143E-3</v>
      </c>
      <c r="D4165">
        <f t="shared" ref="D4165:D4228" si="131">SQRT(C4165^2)</f>
        <v>1.0067166472668143E-3</v>
      </c>
    </row>
    <row r="4166" spans="1:4" x14ac:dyDescent="0.25">
      <c r="A4166">
        <v>207.77</v>
      </c>
      <c r="B4166">
        <v>0.45342399999999999</v>
      </c>
      <c r="C4166">
        <f t="shared" si="130"/>
        <v>2.4347166472667991E-3</v>
      </c>
      <c r="D4166">
        <f t="shared" si="131"/>
        <v>2.4347166472667991E-3</v>
      </c>
    </row>
    <row r="4167" spans="1:4" x14ac:dyDescent="0.25">
      <c r="A4167">
        <v>207.82</v>
      </c>
      <c r="B4167">
        <v>0.45362799999999998</v>
      </c>
      <c r="C4167">
        <f t="shared" si="130"/>
        <v>2.6387166472667811E-3</v>
      </c>
      <c r="D4167">
        <f t="shared" si="131"/>
        <v>2.6387166472667811E-3</v>
      </c>
    </row>
    <row r="4168" spans="1:4" x14ac:dyDescent="0.25">
      <c r="A4168">
        <v>207.87</v>
      </c>
      <c r="B4168">
        <v>0.45281199999999999</v>
      </c>
      <c r="C4168">
        <f t="shared" si="130"/>
        <v>1.8227166472667977E-3</v>
      </c>
      <c r="D4168">
        <f t="shared" si="131"/>
        <v>1.8227166472667977E-3</v>
      </c>
    </row>
    <row r="4169" spans="1:4" x14ac:dyDescent="0.25">
      <c r="A4169">
        <v>207.91900000000001</v>
      </c>
      <c r="B4169">
        <v>0.45138400000000001</v>
      </c>
      <c r="C4169">
        <f t="shared" si="130"/>
        <v>3.9471664726681288E-4</v>
      </c>
      <c r="D4169">
        <f t="shared" si="131"/>
        <v>3.9471664726681288E-4</v>
      </c>
    </row>
    <row r="4170" spans="1:4" x14ac:dyDescent="0.25">
      <c r="A4170">
        <v>207.96899999999999</v>
      </c>
      <c r="B4170">
        <v>0.44995600000000002</v>
      </c>
      <c r="C4170">
        <f t="shared" si="130"/>
        <v>-1.033283352733172E-3</v>
      </c>
      <c r="D4170">
        <f t="shared" si="131"/>
        <v>1.033283352733172E-3</v>
      </c>
    </row>
    <row r="4171" spans="1:4" x14ac:dyDescent="0.25">
      <c r="A4171">
        <v>208.01900000000001</v>
      </c>
      <c r="B4171">
        <v>0.44750800000000002</v>
      </c>
      <c r="C4171">
        <f t="shared" si="130"/>
        <v>-3.4812833527331777E-3</v>
      </c>
      <c r="D4171">
        <f t="shared" si="131"/>
        <v>3.4812833527331777E-3</v>
      </c>
    </row>
    <row r="4172" spans="1:4" x14ac:dyDescent="0.25">
      <c r="A4172">
        <v>208.06899999999999</v>
      </c>
      <c r="B4172">
        <v>0.448324</v>
      </c>
      <c r="C4172">
        <f t="shared" si="130"/>
        <v>-2.6652833527331943E-3</v>
      </c>
      <c r="D4172">
        <f t="shared" si="131"/>
        <v>2.6652833527331943E-3</v>
      </c>
    </row>
    <row r="4173" spans="1:4" x14ac:dyDescent="0.25">
      <c r="A4173">
        <v>208.119</v>
      </c>
      <c r="B4173">
        <v>0.45118000000000003</v>
      </c>
      <c r="C4173">
        <f t="shared" si="130"/>
        <v>1.9071664726683091E-4</v>
      </c>
      <c r="D4173">
        <f t="shared" si="131"/>
        <v>1.9071664726683091E-4</v>
      </c>
    </row>
    <row r="4174" spans="1:4" x14ac:dyDescent="0.25">
      <c r="A4174">
        <v>208.16900000000001</v>
      </c>
      <c r="B4174">
        <v>0.45281199999999999</v>
      </c>
      <c r="C4174">
        <f t="shared" si="130"/>
        <v>1.8227166472667977E-3</v>
      </c>
      <c r="D4174">
        <f t="shared" si="131"/>
        <v>1.8227166472667977E-3</v>
      </c>
    </row>
    <row r="4175" spans="1:4" x14ac:dyDescent="0.25">
      <c r="A4175">
        <v>208.21899999999999</v>
      </c>
      <c r="B4175">
        <v>0.45362799999999998</v>
      </c>
      <c r="C4175">
        <f t="shared" si="130"/>
        <v>2.6387166472667811E-3</v>
      </c>
      <c r="D4175">
        <f t="shared" si="131"/>
        <v>2.6387166472667811E-3</v>
      </c>
    </row>
    <row r="4176" spans="1:4" x14ac:dyDescent="0.25">
      <c r="A4176">
        <v>208.26900000000001</v>
      </c>
      <c r="B4176">
        <v>0.45362799999999998</v>
      </c>
      <c r="C4176">
        <f t="shared" si="130"/>
        <v>2.6387166472667811E-3</v>
      </c>
      <c r="D4176">
        <f t="shared" si="131"/>
        <v>2.6387166472667811E-3</v>
      </c>
    </row>
    <row r="4177" spans="1:4" x14ac:dyDescent="0.25">
      <c r="A4177">
        <v>208.31899999999999</v>
      </c>
      <c r="B4177">
        <v>0.45240399999999997</v>
      </c>
      <c r="C4177">
        <f t="shared" si="130"/>
        <v>1.4147166472667783E-3</v>
      </c>
      <c r="D4177">
        <f t="shared" si="131"/>
        <v>1.4147166472667783E-3</v>
      </c>
    </row>
    <row r="4178" spans="1:4" x14ac:dyDescent="0.25">
      <c r="A4178">
        <v>208.369</v>
      </c>
      <c r="B4178">
        <v>0.45077200000000001</v>
      </c>
      <c r="C4178">
        <f t="shared" si="130"/>
        <v>-2.1728335273318855E-4</v>
      </c>
      <c r="D4178">
        <f t="shared" si="131"/>
        <v>2.1728335273318855E-4</v>
      </c>
    </row>
    <row r="4179" spans="1:4" x14ac:dyDescent="0.25">
      <c r="A4179">
        <v>208.41900000000001</v>
      </c>
      <c r="B4179">
        <v>0.44791599999999998</v>
      </c>
      <c r="C4179">
        <f t="shared" si="130"/>
        <v>-3.0732833527332137E-3</v>
      </c>
      <c r="D4179">
        <f t="shared" si="131"/>
        <v>3.0732833527332137E-3</v>
      </c>
    </row>
    <row r="4180" spans="1:4" x14ac:dyDescent="0.25">
      <c r="A4180">
        <v>208.46899999999999</v>
      </c>
      <c r="B4180">
        <v>0.449548</v>
      </c>
      <c r="C4180">
        <f t="shared" si="130"/>
        <v>-1.4412833527331914E-3</v>
      </c>
      <c r="D4180">
        <f t="shared" si="131"/>
        <v>1.4412833527331914E-3</v>
      </c>
    </row>
    <row r="4181" spans="1:4" x14ac:dyDescent="0.25">
      <c r="A4181">
        <v>208.51900000000001</v>
      </c>
      <c r="B4181">
        <v>0.45056800000000002</v>
      </c>
      <c r="C4181">
        <f t="shared" si="130"/>
        <v>-4.2128335273317052E-4</v>
      </c>
      <c r="D4181">
        <f t="shared" si="131"/>
        <v>4.2128335273317052E-4</v>
      </c>
    </row>
    <row r="4182" spans="1:4" x14ac:dyDescent="0.25">
      <c r="A4182">
        <v>208.56800000000001</v>
      </c>
      <c r="B4182">
        <v>0.45179200000000003</v>
      </c>
      <c r="C4182">
        <f t="shared" si="130"/>
        <v>8.0271664726683234E-4</v>
      </c>
      <c r="D4182">
        <f t="shared" si="131"/>
        <v>8.0271664726683234E-4</v>
      </c>
    </row>
    <row r="4183" spans="1:4" x14ac:dyDescent="0.25">
      <c r="A4183">
        <v>208.61799999999999</v>
      </c>
      <c r="B4183">
        <v>0.45322000000000001</v>
      </c>
      <c r="C4183">
        <f t="shared" si="130"/>
        <v>2.2307166472668172E-3</v>
      </c>
      <c r="D4183">
        <f t="shared" si="131"/>
        <v>2.2307166472668172E-3</v>
      </c>
    </row>
    <row r="4184" spans="1:4" x14ac:dyDescent="0.25">
      <c r="A4184">
        <v>208.66800000000001</v>
      </c>
      <c r="B4184">
        <v>0.45362799999999998</v>
      </c>
      <c r="C4184">
        <f t="shared" si="130"/>
        <v>2.6387166472667811E-3</v>
      </c>
      <c r="D4184">
        <f t="shared" si="131"/>
        <v>2.6387166472667811E-3</v>
      </c>
    </row>
    <row r="4185" spans="1:4" x14ac:dyDescent="0.25">
      <c r="A4185">
        <v>208.71799999999999</v>
      </c>
      <c r="B4185">
        <v>0.45281199999999999</v>
      </c>
      <c r="C4185">
        <f t="shared" si="130"/>
        <v>1.8227166472667977E-3</v>
      </c>
      <c r="D4185">
        <f t="shared" si="131"/>
        <v>1.8227166472667977E-3</v>
      </c>
    </row>
    <row r="4186" spans="1:4" x14ac:dyDescent="0.25">
      <c r="A4186">
        <v>208.768</v>
      </c>
      <c r="B4186">
        <v>0.449548</v>
      </c>
      <c r="C4186">
        <f t="shared" si="130"/>
        <v>-1.4412833527331914E-3</v>
      </c>
      <c r="D4186">
        <f t="shared" si="131"/>
        <v>1.4412833527331914E-3</v>
      </c>
    </row>
    <row r="4187" spans="1:4" x14ac:dyDescent="0.25">
      <c r="A4187">
        <v>208.81800000000001</v>
      </c>
      <c r="B4187">
        <v>0.44995600000000002</v>
      </c>
      <c r="C4187">
        <f t="shared" si="130"/>
        <v>-1.033283352733172E-3</v>
      </c>
      <c r="D4187">
        <f t="shared" si="131"/>
        <v>1.033283352733172E-3</v>
      </c>
    </row>
    <row r="4188" spans="1:4" x14ac:dyDescent="0.25">
      <c r="A4188">
        <v>208.86799999999999</v>
      </c>
      <c r="B4188">
        <v>0.44750800000000002</v>
      </c>
      <c r="C4188">
        <f t="shared" si="130"/>
        <v>-3.4812833527331777E-3</v>
      </c>
      <c r="D4188">
        <f t="shared" si="131"/>
        <v>3.4812833527331777E-3</v>
      </c>
    </row>
    <row r="4189" spans="1:4" x14ac:dyDescent="0.25">
      <c r="A4189">
        <v>208.91800000000001</v>
      </c>
      <c r="B4189">
        <v>0.44791599999999998</v>
      </c>
      <c r="C4189">
        <f t="shared" si="130"/>
        <v>-3.0732833527332137E-3</v>
      </c>
      <c r="D4189">
        <f t="shared" si="131"/>
        <v>3.0732833527332137E-3</v>
      </c>
    </row>
    <row r="4190" spans="1:4" x14ac:dyDescent="0.25">
      <c r="A4190">
        <v>208.96799999999999</v>
      </c>
      <c r="B4190">
        <v>0.45118000000000003</v>
      </c>
      <c r="C4190">
        <f t="shared" si="130"/>
        <v>1.9071664726683091E-4</v>
      </c>
      <c r="D4190">
        <f t="shared" si="131"/>
        <v>1.9071664726683091E-4</v>
      </c>
    </row>
    <row r="4191" spans="1:4" x14ac:dyDescent="0.25">
      <c r="A4191">
        <v>209.018</v>
      </c>
      <c r="B4191">
        <v>0.45260800000000001</v>
      </c>
      <c r="C4191">
        <f t="shared" si="130"/>
        <v>1.6187166472668157E-3</v>
      </c>
      <c r="D4191">
        <f t="shared" si="131"/>
        <v>1.6187166472668157E-3</v>
      </c>
    </row>
    <row r="4192" spans="1:4" x14ac:dyDescent="0.25">
      <c r="A4192">
        <v>209.06800000000001</v>
      </c>
      <c r="B4192">
        <v>0.45362799999999998</v>
      </c>
      <c r="C4192">
        <f t="shared" si="130"/>
        <v>2.6387166472667811E-3</v>
      </c>
      <c r="D4192">
        <f t="shared" si="131"/>
        <v>2.6387166472667811E-3</v>
      </c>
    </row>
    <row r="4193" spans="1:4" x14ac:dyDescent="0.25">
      <c r="A4193">
        <v>209.11799999999999</v>
      </c>
      <c r="B4193">
        <v>0.45199600000000001</v>
      </c>
      <c r="C4193">
        <f t="shared" si="130"/>
        <v>1.0067166472668143E-3</v>
      </c>
      <c r="D4193">
        <f t="shared" si="131"/>
        <v>1.0067166472668143E-3</v>
      </c>
    </row>
    <row r="4194" spans="1:4" x14ac:dyDescent="0.25">
      <c r="A4194">
        <v>209.167</v>
      </c>
      <c r="B4194">
        <v>0.45260800000000001</v>
      </c>
      <c r="C4194">
        <f t="shared" si="130"/>
        <v>1.6187166472668157E-3</v>
      </c>
      <c r="D4194">
        <f t="shared" si="131"/>
        <v>1.6187166472668157E-3</v>
      </c>
    </row>
    <row r="4195" spans="1:4" x14ac:dyDescent="0.25">
      <c r="A4195">
        <v>209.21700000000001</v>
      </c>
      <c r="B4195">
        <v>0.45097599999999999</v>
      </c>
      <c r="C4195">
        <f t="shared" si="130"/>
        <v>-1.3283352733206577E-5</v>
      </c>
      <c r="D4195">
        <f t="shared" si="131"/>
        <v>1.3283352733206577E-5</v>
      </c>
    </row>
    <row r="4196" spans="1:4" x14ac:dyDescent="0.25">
      <c r="A4196">
        <v>209.267</v>
      </c>
      <c r="B4196">
        <v>0.44975199999999999</v>
      </c>
      <c r="C4196">
        <f t="shared" si="130"/>
        <v>-1.2372833527332094E-3</v>
      </c>
      <c r="D4196">
        <f t="shared" si="131"/>
        <v>1.2372833527332094E-3</v>
      </c>
    </row>
    <row r="4197" spans="1:4" x14ac:dyDescent="0.25">
      <c r="A4197">
        <v>209.31700000000001</v>
      </c>
      <c r="B4197">
        <v>0.449548</v>
      </c>
      <c r="C4197">
        <f t="shared" si="130"/>
        <v>-1.4412833527331914E-3</v>
      </c>
      <c r="D4197">
        <f t="shared" si="131"/>
        <v>1.4412833527331914E-3</v>
      </c>
    </row>
    <row r="4198" spans="1:4" x14ac:dyDescent="0.25">
      <c r="A4198">
        <v>209.36699999999999</v>
      </c>
      <c r="B4198">
        <v>0.45056800000000002</v>
      </c>
      <c r="C4198">
        <f t="shared" si="130"/>
        <v>-4.2128335273317052E-4</v>
      </c>
      <c r="D4198">
        <f t="shared" si="131"/>
        <v>4.2128335273317052E-4</v>
      </c>
    </row>
    <row r="4199" spans="1:4" x14ac:dyDescent="0.25">
      <c r="A4199">
        <v>209.417</v>
      </c>
      <c r="B4199">
        <v>0.45179200000000003</v>
      </c>
      <c r="C4199">
        <f t="shared" si="130"/>
        <v>8.0271664726683234E-4</v>
      </c>
      <c r="D4199">
        <f t="shared" si="131"/>
        <v>8.0271664726683234E-4</v>
      </c>
    </row>
    <row r="4200" spans="1:4" x14ac:dyDescent="0.25">
      <c r="A4200">
        <v>209.46700000000001</v>
      </c>
      <c r="B4200">
        <v>0.45322000000000001</v>
      </c>
      <c r="C4200">
        <f t="shared" si="130"/>
        <v>2.2307166472668172E-3</v>
      </c>
      <c r="D4200">
        <f t="shared" si="131"/>
        <v>2.2307166472668172E-3</v>
      </c>
    </row>
    <row r="4201" spans="1:4" x14ac:dyDescent="0.25">
      <c r="A4201">
        <v>209.517</v>
      </c>
      <c r="B4201">
        <v>0.45362799999999998</v>
      </c>
      <c r="C4201">
        <f t="shared" si="130"/>
        <v>2.6387166472667811E-3</v>
      </c>
      <c r="D4201">
        <f t="shared" si="131"/>
        <v>2.6387166472667811E-3</v>
      </c>
    </row>
    <row r="4202" spans="1:4" x14ac:dyDescent="0.25">
      <c r="A4202">
        <v>209.56700000000001</v>
      </c>
      <c r="B4202">
        <v>0.45281199999999999</v>
      </c>
      <c r="C4202">
        <f t="shared" si="130"/>
        <v>1.8227166472667977E-3</v>
      </c>
      <c r="D4202">
        <f t="shared" si="131"/>
        <v>1.8227166472667977E-3</v>
      </c>
    </row>
    <row r="4203" spans="1:4" x14ac:dyDescent="0.25">
      <c r="A4203">
        <v>209.61699999999999</v>
      </c>
      <c r="B4203">
        <v>0.45118000000000003</v>
      </c>
      <c r="C4203">
        <f t="shared" si="130"/>
        <v>1.9071664726683091E-4</v>
      </c>
      <c r="D4203">
        <f t="shared" si="131"/>
        <v>1.9071664726683091E-4</v>
      </c>
    </row>
    <row r="4204" spans="1:4" x14ac:dyDescent="0.25">
      <c r="A4204">
        <v>209.667</v>
      </c>
      <c r="B4204">
        <v>0.44812000000000002</v>
      </c>
      <c r="C4204">
        <f t="shared" si="130"/>
        <v>-2.8692833527331763E-3</v>
      </c>
      <c r="D4204">
        <f t="shared" si="131"/>
        <v>2.8692833527331763E-3</v>
      </c>
    </row>
    <row r="4205" spans="1:4" x14ac:dyDescent="0.25">
      <c r="A4205">
        <v>209.71700000000001</v>
      </c>
      <c r="B4205">
        <v>0.44907200000000003</v>
      </c>
      <c r="C4205">
        <f t="shared" si="130"/>
        <v>-1.9172833527331679E-3</v>
      </c>
      <c r="D4205">
        <f t="shared" si="131"/>
        <v>1.9172833527331679E-3</v>
      </c>
    </row>
    <row r="4206" spans="1:4" x14ac:dyDescent="0.25">
      <c r="A4206">
        <v>209.76599999999999</v>
      </c>
      <c r="B4206">
        <v>0.44812000000000002</v>
      </c>
      <c r="C4206">
        <f t="shared" si="130"/>
        <v>-2.8692833527331763E-3</v>
      </c>
      <c r="D4206">
        <f t="shared" si="131"/>
        <v>2.8692833527331763E-3</v>
      </c>
    </row>
    <row r="4207" spans="1:4" x14ac:dyDescent="0.25">
      <c r="A4207">
        <v>209.816</v>
      </c>
      <c r="B4207">
        <v>0.45097599999999999</v>
      </c>
      <c r="C4207">
        <f t="shared" si="130"/>
        <v>-1.3283352733206577E-5</v>
      </c>
      <c r="D4207">
        <f t="shared" si="131"/>
        <v>1.3283352733206577E-5</v>
      </c>
    </row>
    <row r="4208" spans="1:4" x14ac:dyDescent="0.25">
      <c r="A4208">
        <v>209.86600000000001</v>
      </c>
      <c r="B4208">
        <v>0.45260800000000001</v>
      </c>
      <c r="C4208">
        <f t="shared" si="130"/>
        <v>1.6187166472668157E-3</v>
      </c>
      <c r="D4208">
        <f t="shared" si="131"/>
        <v>1.6187166472668157E-3</v>
      </c>
    </row>
    <row r="4209" spans="1:4" x14ac:dyDescent="0.25">
      <c r="A4209">
        <v>209.916</v>
      </c>
      <c r="B4209">
        <v>0.45362799999999998</v>
      </c>
      <c r="C4209">
        <f t="shared" si="130"/>
        <v>2.6387166472667811E-3</v>
      </c>
      <c r="D4209">
        <f t="shared" si="131"/>
        <v>2.6387166472667811E-3</v>
      </c>
    </row>
    <row r="4210" spans="1:4" x14ac:dyDescent="0.25">
      <c r="A4210">
        <v>209.96600000000001</v>
      </c>
      <c r="B4210">
        <v>0.45342399999999999</v>
      </c>
      <c r="C4210">
        <f t="shared" si="130"/>
        <v>2.4347166472667991E-3</v>
      </c>
      <c r="D4210">
        <f t="shared" si="131"/>
        <v>2.4347166472667991E-3</v>
      </c>
    </row>
    <row r="4211" spans="1:4" x14ac:dyDescent="0.25">
      <c r="A4211">
        <v>210.01599999999999</v>
      </c>
      <c r="B4211">
        <v>0.45260800000000001</v>
      </c>
      <c r="C4211">
        <f t="shared" si="130"/>
        <v>1.6187166472668157E-3</v>
      </c>
      <c r="D4211">
        <f t="shared" si="131"/>
        <v>1.6187166472668157E-3</v>
      </c>
    </row>
    <row r="4212" spans="1:4" x14ac:dyDescent="0.25">
      <c r="A4212">
        <v>210.066</v>
      </c>
      <c r="B4212">
        <v>0.45097599999999999</v>
      </c>
      <c r="C4212">
        <f t="shared" si="130"/>
        <v>-1.3283352733206577E-5</v>
      </c>
      <c r="D4212">
        <f t="shared" si="131"/>
        <v>1.3283352733206577E-5</v>
      </c>
    </row>
    <row r="4213" spans="1:4" x14ac:dyDescent="0.25">
      <c r="A4213">
        <v>210.11600000000001</v>
      </c>
      <c r="B4213">
        <v>0.44975199999999999</v>
      </c>
      <c r="C4213">
        <f t="shared" si="130"/>
        <v>-1.2372833527332094E-3</v>
      </c>
      <c r="D4213">
        <f t="shared" si="131"/>
        <v>1.2372833527332094E-3</v>
      </c>
    </row>
    <row r="4214" spans="1:4" x14ac:dyDescent="0.25">
      <c r="A4214">
        <v>210.166</v>
      </c>
      <c r="B4214">
        <v>0.44975199999999999</v>
      </c>
      <c r="C4214">
        <f t="shared" si="130"/>
        <v>-1.2372833527332094E-3</v>
      </c>
      <c r="D4214">
        <f t="shared" si="131"/>
        <v>1.2372833527332094E-3</v>
      </c>
    </row>
    <row r="4215" spans="1:4" x14ac:dyDescent="0.25">
      <c r="A4215">
        <v>210.21600000000001</v>
      </c>
      <c r="B4215">
        <v>0.45036399999999999</v>
      </c>
      <c r="C4215">
        <f t="shared" si="130"/>
        <v>-6.2528335273320801E-4</v>
      </c>
      <c r="D4215">
        <f t="shared" si="131"/>
        <v>6.2528335273320801E-4</v>
      </c>
    </row>
    <row r="4216" spans="1:4" x14ac:dyDescent="0.25">
      <c r="A4216">
        <v>210.26599999999999</v>
      </c>
      <c r="B4216">
        <v>0.45213199999999998</v>
      </c>
      <c r="C4216">
        <f t="shared" si="130"/>
        <v>1.1427166472667838E-3</v>
      </c>
      <c r="D4216">
        <f t="shared" si="131"/>
        <v>1.1427166472667838E-3</v>
      </c>
    </row>
    <row r="4217" spans="1:4" x14ac:dyDescent="0.25">
      <c r="A4217">
        <v>210.316</v>
      </c>
      <c r="B4217">
        <v>0.45301599999999997</v>
      </c>
      <c r="C4217">
        <f t="shared" si="130"/>
        <v>2.0267166472667797E-3</v>
      </c>
      <c r="D4217">
        <f t="shared" si="131"/>
        <v>2.0267166472667797E-3</v>
      </c>
    </row>
    <row r="4218" spans="1:4" x14ac:dyDescent="0.25">
      <c r="A4218">
        <v>210.36600000000001</v>
      </c>
      <c r="B4218">
        <v>0.45342399999999999</v>
      </c>
      <c r="C4218">
        <f t="shared" si="130"/>
        <v>2.4347166472667991E-3</v>
      </c>
      <c r="D4218">
        <f t="shared" si="131"/>
        <v>2.4347166472667991E-3</v>
      </c>
    </row>
    <row r="4219" spans="1:4" x14ac:dyDescent="0.25">
      <c r="A4219">
        <v>210.41499999999999</v>
      </c>
      <c r="B4219">
        <v>0.45077200000000001</v>
      </c>
      <c r="C4219">
        <f t="shared" si="130"/>
        <v>-2.1728335273318855E-4</v>
      </c>
      <c r="D4219">
        <f t="shared" si="131"/>
        <v>2.1728335273318855E-4</v>
      </c>
    </row>
    <row r="4220" spans="1:4" x14ac:dyDescent="0.25">
      <c r="A4220">
        <v>210.465</v>
      </c>
      <c r="B4220">
        <v>0.44934400000000002</v>
      </c>
      <c r="C4220">
        <f t="shared" si="130"/>
        <v>-1.6452833527331734E-3</v>
      </c>
      <c r="D4220">
        <f t="shared" si="131"/>
        <v>1.6452833527331734E-3</v>
      </c>
    </row>
    <row r="4221" spans="1:4" x14ac:dyDescent="0.25">
      <c r="A4221">
        <v>210.51499999999999</v>
      </c>
      <c r="B4221">
        <v>0.44812000000000002</v>
      </c>
      <c r="C4221">
        <f t="shared" si="130"/>
        <v>-2.8692833527331763E-3</v>
      </c>
      <c r="D4221">
        <f t="shared" si="131"/>
        <v>2.8692833527331763E-3</v>
      </c>
    </row>
    <row r="4222" spans="1:4" x14ac:dyDescent="0.25">
      <c r="A4222">
        <v>210.565</v>
      </c>
      <c r="B4222">
        <v>0.44750800000000002</v>
      </c>
      <c r="C4222">
        <f t="shared" si="130"/>
        <v>-3.4812833527331777E-3</v>
      </c>
      <c r="D4222">
        <f t="shared" si="131"/>
        <v>3.4812833527331777E-3</v>
      </c>
    </row>
    <row r="4223" spans="1:4" x14ac:dyDescent="0.25">
      <c r="A4223">
        <v>210.61500000000001</v>
      </c>
      <c r="B4223">
        <v>0.44995600000000002</v>
      </c>
      <c r="C4223">
        <f t="shared" si="130"/>
        <v>-1.033283352733172E-3</v>
      </c>
      <c r="D4223">
        <f t="shared" si="131"/>
        <v>1.033283352733172E-3</v>
      </c>
    </row>
    <row r="4224" spans="1:4" x14ac:dyDescent="0.25">
      <c r="A4224">
        <v>210.66499999999999</v>
      </c>
      <c r="B4224">
        <v>0.45138400000000001</v>
      </c>
      <c r="C4224">
        <f t="shared" si="130"/>
        <v>3.9471664726681288E-4</v>
      </c>
      <c r="D4224">
        <f t="shared" si="131"/>
        <v>3.9471664726681288E-4</v>
      </c>
    </row>
    <row r="4225" spans="1:4" x14ac:dyDescent="0.25">
      <c r="A4225">
        <v>210.715</v>
      </c>
      <c r="B4225">
        <v>0.45260800000000001</v>
      </c>
      <c r="C4225">
        <f t="shared" si="130"/>
        <v>1.6187166472668157E-3</v>
      </c>
      <c r="D4225">
        <f t="shared" si="131"/>
        <v>1.6187166472668157E-3</v>
      </c>
    </row>
    <row r="4226" spans="1:4" x14ac:dyDescent="0.25">
      <c r="A4226">
        <v>210.76499999999999</v>
      </c>
      <c r="B4226">
        <v>0.45356000000000002</v>
      </c>
      <c r="C4226">
        <f t="shared" si="130"/>
        <v>2.5707166472668241E-3</v>
      </c>
      <c r="D4226">
        <f t="shared" si="131"/>
        <v>2.5707166472668241E-3</v>
      </c>
    </row>
    <row r="4227" spans="1:4" x14ac:dyDescent="0.25">
      <c r="A4227">
        <v>210.815</v>
      </c>
      <c r="B4227">
        <v>0.45322000000000001</v>
      </c>
      <c r="C4227">
        <f t="shared" si="130"/>
        <v>2.2307166472668172E-3</v>
      </c>
      <c r="D4227">
        <f t="shared" si="131"/>
        <v>2.2307166472668172E-3</v>
      </c>
    </row>
    <row r="4228" spans="1:4" x14ac:dyDescent="0.25">
      <c r="A4228">
        <v>210.86500000000001</v>
      </c>
      <c r="B4228">
        <v>0.45260800000000001</v>
      </c>
      <c r="C4228">
        <f t="shared" ref="C4228:C4291" si="132">B4228-H$1</f>
        <v>1.6187166472668157E-3</v>
      </c>
      <c r="D4228">
        <f t="shared" si="131"/>
        <v>1.6187166472668157E-3</v>
      </c>
    </row>
    <row r="4229" spans="1:4" x14ac:dyDescent="0.25">
      <c r="A4229">
        <v>210.91499999999999</v>
      </c>
      <c r="B4229">
        <v>0.45097599999999999</v>
      </c>
      <c r="C4229">
        <f t="shared" si="132"/>
        <v>-1.3283352733206577E-5</v>
      </c>
      <c r="D4229">
        <f t="shared" ref="D4229:D4292" si="133">SQRT(C4229^2)</f>
        <v>1.3283352733206577E-5</v>
      </c>
    </row>
    <row r="4230" spans="1:4" x14ac:dyDescent="0.25">
      <c r="A4230">
        <v>210.965</v>
      </c>
      <c r="B4230">
        <v>0.44995600000000002</v>
      </c>
      <c r="C4230">
        <f t="shared" si="132"/>
        <v>-1.033283352733172E-3</v>
      </c>
      <c r="D4230">
        <f t="shared" si="133"/>
        <v>1.033283352733172E-3</v>
      </c>
    </row>
    <row r="4231" spans="1:4" x14ac:dyDescent="0.25">
      <c r="A4231">
        <v>211.01499999999999</v>
      </c>
      <c r="B4231">
        <v>0.44995600000000002</v>
      </c>
      <c r="C4231">
        <f t="shared" si="132"/>
        <v>-1.033283352733172E-3</v>
      </c>
      <c r="D4231">
        <f t="shared" si="133"/>
        <v>1.033283352733172E-3</v>
      </c>
    </row>
    <row r="4232" spans="1:4" x14ac:dyDescent="0.25">
      <c r="A4232">
        <v>211.06399999999999</v>
      </c>
      <c r="B4232">
        <v>0.45056800000000002</v>
      </c>
      <c r="C4232">
        <f t="shared" si="132"/>
        <v>-4.2128335273317052E-4</v>
      </c>
      <c r="D4232">
        <f t="shared" si="133"/>
        <v>4.2128335273317052E-4</v>
      </c>
    </row>
    <row r="4233" spans="1:4" x14ac:dyDescent="0.25">
      <c r="A4233">
        <v>211.114</v>
      </c>
      <c r="B4233">
        <v>0.45179200000000003</v>
      </c>
      <c r="C4233">
        <f t="shared" si="132"/>
        <v>8.0271664726683234E-4</v>
      </c>
      <c r="D4233">
        <f t="shared" si="133"/>
        <v>8.0271664726683234E-4</v>
      </c>
    </row>
    <row r="4234" spans="1:4" x14ac:dyDescent="0.25">
      <c r="A4234">
        <v>211.16399999999999</v>
      </c>
      <c r="B4234">
        <v>0.45281199999999999</v>
      </c>
      <c r="C4234">
        <f t="shared" si="132"/>
        <v>1.8227166472667977E-3</v>
      </c>
      <c r="D4234">
        <f t="shared" si="133"/>
        <v>1.8227166472667977E-3</v>
      </c>
    </row>
    <row r="4235" spans="1:4" x14ac:dyDescent="0.25">
      <c r="A4235">
        <v>211.214</v>
      </c>
      <c r="B4235">
        <v>0.45281199999999999</v>
      </c>
      <c r="C4235">
        <f t="shared" si="132"/>
        <v>1.8227166472667977E-3</v>
      </c>
      <c r="D4235">
        <f t="shared" si="133"/>
        <v>1.8227166472667977E-3</v>
      </c>
    </row>
    <row r="4236" spans="1:4" x14ac:dyDescent="0.25">
      <c r="A4236">
        <v>211.26400000000001</v>
      </c>
      <c r="B4236">
        <v>0.45240399999999997</v>
      </c>
      <c r="C4236">
        <f t="shared" si="132"/>
        <v>1.4147166472667783E-3</v>
      </c>
      <c r="D4236">
        <f t="shared" si="133"/>
        <v>1.4147166472667783E-3</v>
      </c>
    </row>
    <row r="4237" spans="1:4" x14ac:dyDescent="0.25">
      <c r="A4237">
        <v>211.31399999999999</v>
      </c>
      <c r="B4237">
        <v>0.45097599999999999</v>
      </c>
      <c r="C4237">
        <f t="shared" si="132"/>
        <v>-1.3283352733206577E-5</v>
      </c>
      <c r="D4237">
        <f t="shared" si="133"/>
        <v>1.3283352733206577E-5</v>
      </c>
    </row>
    <row r="4238" spans="1:4" x14ac:dyDescent="0.25">
      <c r="A4238">
        <v>211.364</v>
      </c>
      <c r="B4238">
        <v>0.44812000000000002</v>
      </c>
      <c r="C4238">
        <f t="shared" si="132"/>
        <v>-2.8692833527331763E-3</v>
      </c>
      <c r="D4238">
        <f t="shared" si="133"/>
        <v>2.8692833527331763E-3</v>
      </c>
    </row>
    <row r="4239" spans="1:4" x14ac:dyDescent="0.25">
      <c r="A4239">
        <v>211.41399999999999</v>
      </c>
      <c r="B4239">
        <v>0.44791599999999998</v>
      </c>
      <c r="C4239">
        <f t="shared" si="132"/>
        <v>-3.0732833527332137E-3</v>
      </c>
      <c r="D4239">
        <f t="shared" si="133"/>
        <v>3.0732833527332137E-3</v>
      </c>
    </row>
    <row r="4240" spans="1:4" x14ac:dyDescent="0.25">
      <c r="A4240">
        <v>211.464</v>
      </c>
      <c r="B4240">
        <v>0.45016</v>
      </c>
      <c r="C4240">
        <f t="shared" si="132"/>
        <v>-8.2928335273318998E-4</v>
      </c>
      <c r="D4240">
        <f t="shared" si="133"/>
        <v>8.2928335273318998E-4</v>
      </c>
    </row>
    <row r="4241" spans="1:4" x14ac:dyDescent="0.25">
      <c r="A4241">
        <v>211.51400000000001</v>
      </c>
      <c r="B4241">
        <v>0.45138400000000001</v>
      </c>
      <c r="C4241">
        <f t="shared" si="132"/>
        <v>3.9471664726681288E-4</v>
      </c>
      <c r="D4241">
        <f t="shared" si="133"/>
        <v>3.9471664726681288E-4</v>
      </c>
    </row>
    <row r="4242" spans="1:4" x14ac:dyDescent="0.25">
      <c r="A4242">
        <v>211.56399999999999</v>
      </c>
      <c r="B4242">
        <v>0.45240399999999997</v>
      </c>
      <c r="C4242">
        <f t="shared" si="132"/>
        <v>1.4147166472667783E-3</v>
      </c>
      <c r="D4242">
        <f t="shared" si="133"/>
        <v>1.4147166472667783E-3</v>
      </c>
    </row>
    <row r="4243" spans="1:4" x14ac:dyDescent="0.25">
      <c r="A4243">
        <v>211.614</v>
      </c>
      <c r="B4243">
        <v>0.45342399999999999</v>
      </c>
      <c r="C4243">
        <f t="shared" si="132"/>
        <v>2.4347166472667991E-3</v>
      </c>
      <c r="D4243">
        <f t="shared" si="133"/>
        <v>2.4347166472667991E-3</v>
      </c>
    </row>
    <row r="4244" spans="1:4" x14ac:dyDescent="0.25">
      <c r="A4244">
        <v>211.66300000000001</v>
      </c>
      <c r="B4244">
        <v>0.45301599999999997</v>
      </c>
      <c r="C4244">
        <f t="shared" si="132"/>
        <v>2.0267166472667797E-3</v>
      </c>
      <c r="D4244">
        <f t="shared" si="133"/>
        <v>2.0267166472667797E-3</v>
      </c>
    </row>
    <row r="4245" spans="1:4" x14ac:dyDescent="0.25">
      <c r="A4245">
        <v>211.71299999999999</v>
      </c>
      <c r="B4245">
        <v>0.45240399999999997</v>
      </c>
      <c r="C4245">
        <f t="shared" si="132"/>
        <v>1.4147166472667783E-3</v>
      </c>
      <c r="D4245">
        <f t="shared" si="133"/>
        <v>1.4147166472667783E-3</v>
      </c>
    </row>
    <row r="4246" spans="1:4" x14ac:dyDescent="0.25">
      <c r="A4246">
        <v>211.76300000000001</v>
      </c>
      <c r="B4246">
        <v>0.45138400000000001</v>
      </c>
      <c r="C4246">
        <f t="shared" si="132"/>
        <v>3.9471664726681288E-4</v>
      </c>
      <c r="D4246">
        <f t="shared" si="133"/>
        <v>3.9471664726681288E-4</v>
      </c>
    </row>
    <row r="4247" spans="1:4" x14ac:dyDescent="0.25">
      <c r="A4247">
        <v>211.81299999999999</v>
      </c>
      <c r="B4247">
        <v>0.45016</v>
      </c>
      <c r="C4247">
        <f t="shared" si="132"/>
        <v>-8.2928335273318998E-4</v>
      </c>
      <c r="D4247">
        <f t="shared" si="133"/>
        <v>8.2928335273318998E-4</v>
      </c>
    </row>
    <row r="4248" spans="1:4" x14ac:dyDescent="0.25">
      <c r="A4248">
        <v>211.863</v>
      </c>
      <c r="B4248">
        <v>0.45016</v>
      </c>
      <c r="C4248">
        <f t="shared" si="132"/>
        <v>-8.2928335273318998E-4</v>
      </c>
      <c r="D4248">
        <f t="shared" si="133"/>
        <v>8.2928335273318998E-4</v>
      </c>
    </row>
    <row r="4249" spans="1:4" x14ac:dyDescent="0.25">
      <c r="A4249">
        <v>211.91300000000001</v>
      </c>
      <c r="B4249">
        <v>0.45077200000000001</v>
      </c>
      <c r="C4249">
        <f t="shared" si="132"/>
        <v>-2.1728335273318855E-4</v>
      </c>
      <c r="D4249">
        <f t="shared" si="133"/>
        <v>2.1728335273318855E-4</v>
      </c>
    </row>
    <row r="4250" spans="1:4" x14ac:dyDescent="0.25">
      <c r="A4250">
        <v>211.96299999999999</v>
      </c>
      <c r="B4250">
        <v>0.45158799999999999</v>
      </c>
      <c r="C4250">
        <f t="shared" si="132"/>
        <v>5.9871664726679485E-4</v>
      </c>
      <c r="D4250">
        <f t="shared" si="133"/>
        <v>5.9871664726679485E-4</v>
      </c>
    </row>
    <row r="4251" spans="1:4" x14ac:dyDescent="0.25">
      <c r="A4251">
        <v>212.01300000000001</v>
      </c>
      <c r="B4251">
        <v>0.45240399999999997</v>
      </c>
      <c r="C4251">
        <f t="shared" si="132"/>
        <v>1.4147166472667783E-3</v>
      </c>
      <c r="D4251">
        <f t="shared" si="133"/>
        <v>1.4147166472667783E-3</v>
      </c>
    </row>
    <row r="4252" spans="1:4" x14ac:dyDescent="0.25">
      <c r="A4252">
        <v>212.06299999999999</v>
      </c>
      <c r="B4252">
        <v>0.45260800000000001</v>
      </c>
      <c r="C4252">
        <f t="shared" si="132"/>
        <v>1.6187166472668157E-3</v>
      </c>
      <c r="D4252">
        <f t="shared" si="133"/>
        <v>1.6187166472668157E-3</v>
      </c>
    </row>
    <row r="4253" spans="1:4" x14ac:dyDescent="0.25">
      <c r="A4253">
        <v>212.113</v>
      </c>
      <c r="B4253">
        <v>0.45219999999999999</v>
      </c>
      <c r="C4253">
        <f t="shared" si="132"/>
        <v>1.2107166472667963E-3</v>
      </c>
      <c r="D4253">
        <f t="shared" si="133"/>
        <v>1.2107166472667963E-3</v>
      </c>
    </row>
    <row r="4254" spans="1:4" x14ac:dyDescent="0.25">
      <c r="A4254">
        <v>212.16300000000001</v>
      </c>
      <c r="B4254">
        <v>0.45118000000000003</v>
      </c>
      <c r="C4254">
        <f t="shared" si="132"/>
        <v>1.9071664726683091E-4</v>
      </c>
      <c r="D4254">
        <f t="shared" si="133"/>
        <v>1.9071664726683091E-4</v>
      </c>
    </row>
    <row r="4255" spans="1:4" x14ac:dyDescent="0.25">
      <c r="A4255">
        <v>212.21299999999999</v>
      </c>
      <c r="B4255">
        <v>0.44852799999999998</v>
      </c>
      <c r="C4255">
        <f t="shared" si="132"/>
        <v>-2.4612833527332123E-3</v>
      </c>
      <c r="D4255">
        <f t="shared" si="133"/>
        <v>2.4612833527332123E-3</v>
      </c>
    </row>
    <row r="4256" spans="1:4" x14ac:dyDescent="0.25">
      <c r="A4256">
        <v>212.26300000000001</v>
      </c>
      <c r="B4256">
        <v>0.44995600000000002</v>
      </c>
      <c r="C4256">
        <f t="shared" si="132"/>
        <v>-1.033283352733172E-3</v>
      </c>
      <c r="D4256">
        <f t="shared" si="133"/>
        <v>1.033283352733172E-3</v>
      </c>
    </row>
    <row r="4257" spans="1:4" x14ac:dyDescent="0.25">
      <c r="A4257">
        <v>212.31200000000001</v>
      </c>
      <c r="B4257">
        <v>0.45056800000000002</v>
      </c>
      <c r="C4257">
        <f t="shared" si="132"/>
        <v>-4.2128335273317052E-4</v>
      </c>
      <c r="D4257">
        <f t="shared" si="133"/>
        <v>4.2128335273317052E-4</v>
      </c>
    </row>
    <row r="4258" spans="1:4" x14ac:dyDescent="0.25">
      <c r="A4258">
        <v>212.36199999999999</v>
      </c>
      <c r="B4258">
        <v>0.45138400000000001</v>
      </c>
      <c r="C4258">
        <f t="shared" si="132"/>
        <v>3.9471664726681288E-4</v>
      </c>
      <c r="D4258">
        <f t="shared" si="133"/>
        <v>3.9471664726681288E-4</v>
      </c>
    </row>
    <row r="4259" spans="1:4" x14ac:dyDescent="0.25">
      <c r="A4259">
        <v>212.41200000000001</v>
      </c>
      <c r="B4259">
        <v>0.45199600000000001</v>
      </c>
      <c r="C4259">
        <f t="shared" si="132"/>
        <v>1.0067166472668143E-3</v>
      </c>
      <c r="D4259">
        <f t="shared" si="133"/>
        <v>1.0067166472668143E-3</v>
      </c>
    </row>
    <row r="4260" spans="1:4" x14ac:dyDescent="0.25">
      <c r="A4260">
        <v>212.46199999999999</v>
      </c>
      <c r="B4260">
        <v>0.45301599999999997</v>
      </c>
      <c r="C4260">
        <f t="shared" si="132"/>
        <v>2.0267166472667797E-3</v>
      </c>
      <c r="D4260">
        <f t="shared" si="133"/>
        <v>2.0267166472667797E-3</v>
      </c>
    </row>
    <row r="4261" spans="1:4" x14ac:dyDescent="0.25">
      <c r="A4261">
        <v>212.512</v>
      </c>
      <c r="B4261">
        <v>0.45301599999999997</v>
      </c>
      <c r="C4261">
        <f t="shared" si="132"/>
        <v>2.0267166472667797E-3</v>
      </c>
      <c r="D4261">
        <f t="shared" si="133"/>
        <v>2.0267166472667797E-3</v>
      </c>
    </row>
    <row r="4262" spans="1:4" x14ac:dyDescent="0.25">
      <c r="A4262">
        <v>212.56200000000001</v>
      </c>
      <c r="B4262">
        <v>0.45260800000000001</v>
      </c>
      <c r="C4262">
        <f t="shared" si="132"/>
        <v>1.6187166472668157E-3</v>
      </c>
      <c r="D4262">
        <f t="shared" si="133"/>
        <v>1.6187166472668157E-3</v>
      </c>
    </row>
    <row r="4263" spans="1:4" x14ac:dyDescent="0.25">
      <c r="A4263">
        <v>212.61199999999999</v>
      </c>
      <c r="B4263">
        <v>0.45158799999999999</v>
      </c>
      <c r="C4263">
        <f t="shared" si="132"/>
        <v>5.9871664726679485E-4</v>
      </c>
      <c r="D4263">
        <f t="shared" si="133"/>
        <v>5.9871664726679485E-4</v>
      </c>
    </row>
    <row r="4264" spans="1:4" x14ac:dyDescent="0.25">
      <c r="A4264">
        <v>212.66200000000001</v>
      </c>
      <c r="B4264">
        <v>0.45056800000000002</v>
      </c>
      <c r="C4264">
        <f t="shared" si="132"/>
        <v>-4.2128335273317052E-4</v>
      </c>
      <c r="D4264">
        <f t="shared" si="133"/>
        <v>4.2128335273317052E-4</v>
      </c>
    </row>
    <row r="4265" spans="1:4" x14ac:dyDescent="0.25">
      <c r="A4265">
        <v>212.71199999999999</v>
      </c>
      <c r="B4265">
        <v>0.44873200000000002</v>
      </c>
      <c r="C4265">
        <f t="shared" si="132"/>
        <v>-2.2572833527331748E-3</v>
      </c>
      <c r="D4265">
        <f t="shared" si="133"/>
        <v>2.2572833527331748E-3</v>
      </c>
    </row>
    <row r="4266" spans="1:4" x14ac:dyDescent="0.25">
      <c r="A4266">
        <v>212.762</v>
      </c>
      <c r="B4266">
        <v>0.45077200000000001</v>
      </c>
      <c r="C4266">
        <f t="shared" si="132"/>
        <v>-2.1728335273318855E-4</v>
      </c>
      <c r="D4266">
        <f t="shared" si="133"/>
        <v>2.1728335273318855E-4</v>
      </c>
    </row>
    <row r="4267" spans="1:4" x14ac:dyDescent="0.25">
      <c r="A4267">
        <v>212.81200000000001</v>
      </c>
      <c r="B4267">
        <v>0.45158799999999999</v>
      </c>
      <c r="C4267">
        <f t="shared" si="132"/>
        <v>5.9871664726679485E-4</v>
      </c>
      <c r="D4267">
        <f t="shared" si="133"/>
        <v>5.9871664726679485E-4</v>
      </c>
    </row>
    <row r="4268" spans="1:4" x14ac:dyDescent="0.25">
      <c r="A4268">
        <v>212.86199999999999</v>
      </c>
      <c r="B4268">
        <v>0.45029599999999997</v>
      </c>
      <c r="C4268">
        <f t="shared" si="132"/>
        <v>-6.932833527332205E-4</v>
      </c>
      <c r="D4268">
        <f t="shared" si="133"/>
        <v>6.932833527332205E-4</v>
      </c>
    </row>
    <row r="4269" spans="1:4" x14ac:dyDescent="0.25">
      <c r="A4269">
        <v>212.911</v>
      </c>
      <c r="B4269">
        <v>0.45219999999999999</v>
      </c>
      <c r="C4269">
        <f t="shared" si="132"/>
        <v>1.2107166472667963E-3</v>
      </c>
      <c r="D4269">
        <f t="shared" si="133"/>
        <v>1.2107166472667963E-3</v>
      </c>
    </row>
    <row r="4270" spans="1:4" x14ac:dyDescent="0.25">
      <c r="A4270">
        <v>212.96100000000001</v>
      </c>
      <c r="B4270">
        <v>0.45219999999999999</v>
      </c>
      <c r="C4270">
        <f t="shared" si="132"/>
        <v>1.2107166472667963E-3</v>
      </c>
      <c r="D4270">
        <f t="shared" si="133"/>
        <v>1.2107166472667963E-3</v>
      </c>
    </row>
    <row r="4271" spans="1:4" x14ac:dyDescent="0.25">
      <c r="A4271">
        <v>213.011</v>
      </c>
      <c r="B4271">
        <v>0.45138400000000001</v>
      </c>
      <c r="C4271">
        <f t="shared" si="132"/>
        <v>3.9471664726681288E-4</v>
      </c>
      <c r="D4271">
        <f t="shared" si="133"/>
        <v>3.9471664726681288E-4</v>
      </c>
    </row>
    <row r="4272" spans="1:4" x14ac:dyDescent="0.25">
      <c r="A4272">
        <v>213.06100000000001</v>
      </c>
      <c r="B4272">
        <v>0.45056800000000002</v>
      </c>
      <c r="C4272">
        <f t="shared" si="132"/>
        <v>-4.2128335273317052E-4</v>
      </c>
      <c r="D4272">
        <f t="shared" si="133"/>
        <v>4.2128335273317052E-4</v>
      </c>
    </row>
    <row r="4273" spans="1:4" x14ac:dyDescent="0.25">
      <c r="A4273">
        <v>213.11099999999999</v>
      </c>
      <c r="B4273">
        <v>0.45036399999999999</v>
      </c>
      <c r="C4273">
        <f t="shared" si="132"/>
        <v>-6.2528335273320801E-4</v>
      </c>
      <c r="D4273">
        <f t="shared" si="133"/>
        <v>6.2528335273320801E-4</v>
      </c>
    </row>
    <row r="4274" spans="1:4" x14ac:dyDescent="0.25">
      <c r="A4274">
        <v>213.161</v>
      </c>
      <c r="B4274">
        <v>0.45056800000000002</v>
      </c>
      <c r="C4274">
        <f t="shared" si="132"/>
        <v>-4.2128335273317052E-4</v>
      </c>
      <c r="D4274">
        <f t="shared" si="133"/>
        <v>4.2128335273317052E-4</v>
      </c>
    </row>
    <row r="4275" spans="1:4" x14ac:dyDescent="0.25">
      <c r="A4275">
        <v>213.21100000000001</v>
      </c>
      <c r="B4275">
        <v>0.45097599999999999</v>
      </c>
      <c r="C4275">
        <f t="shared" si="132"/>
        <v>-1.3283352733206577E-5</v>
      </c>
      <c r="D4275">
        <f t="shared" si="133"/>
        <v>1.3283352733206577E-5</v>
      </c>
    </row>
    <row r="4276" spans="1:4" x14ac:dyDescent="0.25">
      <c r="A4276">
        <v>213.261</v>
      </c>
      <c r="B4276">
        <v>0.45199600000000001</v>
      </c>
      <c r="C4276">
        <f t="shared" si="132"/>
        <v>1.0067166472668143E-3</v>
      </c>
      <c r="D4276">
        <f t="shared" si="133"/>
        <v>1.0067166472668143E-3</v>
      </c>
    </row>
    <row r="4277" spans="1:4" x14ac:dyDescent="0.25">
      <c r="A4277">
        <v>213.31100000000001</v>
      </c>
      <c r="B4277">
        <v>0.45260800000000001</v>
      </c>
      <c r="C4277">
        <f t="shared" si="132"/>
        <v>1.6187166472668157E-3</v>
      </c>
      <c r="D4277">
        <f t="shared" si="133"/>
        <v>1.6187166472668157E-3</v>
      </c>
    </row>
    <row r="4278" spans="1:4" x14ac:dyDescent="0.25">
      <c r="A4278">
        <v>213.36099999999999</v>
      </c>
      <c r="B4278">
        <v>0.45281199999999999</v>
      </c>
      <c r="C4278">
        <f t="shared" si="132"/>
        <v>1.8227166472667977E-3</v>
      </c>
      <c r="D4278">
        <f t="shared" si="133"/>
        <v>1.8227166472667977E-3</v>
      </c>
    </row>
    <row r="4279" spans="1:4" x14ac:dyDescent="0.25">
      <c r="A4279">
        <v>213.411</v>
      </c>
      <c r="B4279">
        <v>0.45260800000000001</v>
      </c>
      <c r="C4279">
        <f t="shared" si="132"/>
        <v>1.6187166472668157E-3</v>
      </c>
      <c r="D4279">
        <f t="shared" si="133"/>
        <v>1.6187166472668157E-3</v>
      </c>
    </row>
    <row r="4280" spans="1:4" x14ac:dyDescent="0.25">
      <c r="A4280">
        <v>213.46100000000001</v>
      </c>
      <c r="B4280">
        <v>0.45179200000000003</v>
      </c>
      <c r="C4280">
        <f t="shared" si="132"/>
        <v>8.0271664726683234E-4</v>
      </c>
      <c r="D4280">
        <f t="shared" si="133"/>
        <v>8.0271664726683234E-4</v>
      </c>
    </row>
    <row r="4281" spans="1:4" x14ac:dyDescent="0.25">
      <c r="A4281">
        <v>213.511</v>
      </c>
      <c r="B4281">
        <v>0.45077200000000001</v>
      </c>
      <c r="C4281">
        <f t="shared" si="132"/>
        <v>-2.1728335273318855E-4</v>
      </c>
      <c r="D4281">
        <f t="shared" si="133"/>
        <v>2.1728335273318855E-4</v>
      </c>
    </row>
    <row r="4282" spans="1:4" x14ac:dyDescent="0.25">
      <c r="A4282">
        <v>213.56</v>
      </c>
      <c r="B4282">
        <v>0.45036399999999999</v>
      </c>
      <c r="C4282">
        <f t="shared" si="132"/>
        <v>-6.2528335273320801E-4</v>
      </c>
      <c r="D4282">
        <f t="shared" si="133"/>
        <v>6.2528335273320801E-4</v>
      </c>
    </row>
    <row r="4283" spans="1:4" x14ac:dyDescent="0.25">
      <c r="A4283">
        <v>213.61</v>
      </c>
      <c r="B4283">
        <v>0.45077200000000001</v>
      </c>
      <c r="C4283">
        <f t="shared" si="132"/>
        <v>-2.1728335273318855E-4</v>
      </c>
      <c r="D4283">
        <f t="shared" si="133"/>
        <v>2.1728335273318855E-4</v>
      </c>
    </row>
    <row r="4284" spans="1:4" x14ac:dyDescent="0.25">
      <c r="A4284">
        <v>213.66</v>
      </c>
      <c r="B4284">
        <v>0.449548</v>
      </c>
      <c r="C4284">
        <f t="shared" si="132"/>
        <v>-1.4412833527331914E-3</v>
      </c>
      <c r="D4284">
        <f t="shared" si="133"/>
        <v>1.4412833527331914E-3</v>
      </c>
    </row>
    <row r="4285" spans="1:4" x14ac:dyDescent="0.25">
      <c r="A4285">
        <v>213.71</v>
      </c>
      <c r="B4285">
        <v>0.44995600000000002</v>
      </c>
      <c r="C4285">
        <f t="shared" si="132"/>
        <v>-1.033283352733172E-3</v>
      </c>
      <c r="D4285">
        <f t="shared" si="133"/>
        <v>1.033283352733172E-3</v>
      </c>
    </row>
    <row r="4286" spans="1:4" x14ac:dyDescent="0.25">
      <c r="A4286">
        <v>213.76</v>
      </c>
      <c r="B4286">
        <v>0.45199600000000001</v>
      </c>
      <c r="C4286">
        <f t="shared" si="132"/>
        <v>1.0067166472668143E-3</v>
      </c>
      <c r="D4286">
        <f t="shared" si="133"/>
        <v>1.0067166472668143E-3</v>
      </c>
    </row>
    <row r="4287" spans="1:4" x14ac:dyDescent="0.25">
      <c r="A4287">
        <v>213.81</v>
      </c>
      <c r="B4287">
        <v>0.45036399999999999</v>
      </c>
      <c r="C4287">
        <f t="shared" si="132"/>
        <v>-6.2528335273320801E-4</v>
      </c>
      <c r="D4287">
        <f t="shared" si="133"/>
        <v>6.2528335273320801E-4</v>
      </c>
    </row>
    <row r="4288" spans="1:4" x14ac:dyDescent="0.25">
      <c r="A4288">
        <v>213.86</v>
      </c>
      <c r="B4288">
        <v>0.44975199999999999</v>
      </c>
      <c r="C4288">
        <f t="shared" si="132"/>
        <v>-1.2372833527332094E-3</v>
      </c>
      <c r="D4288">
        <f t="shared" si="133"/>
        <v>1.2372833527332094E-3</v>
      </c>
    </row>
    <row r="4289" spans="1:4" x14ac:dyDescent="0.25">
      <c r="A4289">
        <v>213.91</v>
      </c>
      <c r="B4289">
        <v>0.44934400000000002</v>
      </c>
      <c r="C4289">
        <f t="shared" si="132"/>
        <v>-1.6452833527331734E-3</v>
      </c>
      <c r="D4289">
        <f t="shared" si="133"/>
        <v>1.6452833527331734E-3</v>
      </c>
    </row>
    <row r="4290" spans="1:4" x14ac:dyDescent="0.25">
      <c r="A4290">
        <v>213.96</v>
      </c>
      <c r="B4290">
        <v>0.45056800000000002</v>
      </c>
      <c r="C4290">
        <f t="shared" si="132"/>
        <v>-4.2128335273317052E-4</v>
      </c>
      <c r="D4290">
        <f t="shared" si="133"/>
        <v>4.2128335273317052E-4</v>
      </c>
    </row>
    <row r="4291" spans="1:4" x14ac:dyDescent="0.25">
      <c r="A4291">
        <v>214.01</v>
      </c>
      <c r="B4291">
        <v>0.45036399999999999</v>
      </c>
      <c r="C4291">
        <f t="shared" si="132"/>
        <v>-6.2528335273320801E-4</v>
      </c>
      <c r="D4291">
        <f t="shared" si="133"/>
        <v>6.2528335273320801E-4</v>
      </c>
    </row>
    <row r="4292" spans="1:4" x14ac:dyDescent="0.25">
      <c r="A4292">
        <v>214.06</v>
      </c>
      <c r="B4292">
        <v>0.45097599999999999</v>
      </c>
      <c r="C4292">
        <f t="shared" ref="C4292:C4355" si="134">B4292-H$1</f>
        <v>-1.3283352733206577E-5</v>
      </c>
      <c r="D4292">
        <f t="shared" si="133"/>
        <v>1.3283352733206577E-5</v>
      </c>
    </row>
    <row r="4293" spans="1:4" x14ac:dyDescent="0.25">
      <c r="A4293">
        <v>214.11</v>
      </c>
      <c r="B4293">
        <v>0.45158799999999999</v>
      </c>
      <c r="C4293">
        <f t="shared" si="134"/>
        <v>5.9871664726679485E-4</v>
      </c>
      <c r="D4293">
        <f t="shared" ref="D4293:D4298" si="135">SQRT(C4293^2)</f>
        <v>5.9871664726679485E-4</v>
      </c>
    </row>
    <row r="4294" spans="1:4" x14ac:dyDescent="0.25">
      <c r="A4294">
        <v>214.15899999999999</v>
      </c>
      <c r="B4294">
        <v>0.45240399999999997</v>
      </c>
      <c r="C4294">
        <f t="shared" si="134"/>
        <v>1.4147166472667783E-3</v>
      </c>
      <c r="D4294">
        <f t="shared" si="135"/>
        <v>1.4147166472667783E-3</v>
      </c>
    </row>
    <row r="4295" spans="1:4" x14ac:dyDescent="0.25">
      <c r="A4295">
        <v>214.209</v>
      </c>
      <c r="B4295">
        <v>0.45301599999999997</v>
      </c>
      <c r="C4295">
        <f t="shared" si="134"/>
        <v>2.0267166472667797E-3</v>
      </c>
      <c r="D4295">
        <f t="shared" si="135"/>
        <v>2.0267166472667797E-3</v>
      </c>
    </row>
    <row r="4296" spans="1:4" x14ac:dyDescent="0.25">
      <c r="A4296">
        <v>214.25899999999999</v>
      </c>
      <c r="B4296">
        <v>0.45281199999999999</v>
      </c>
      <c r="C4296">
        <f t="shared" si="134"/>
        <v>1.8227166472667977E-3</v>
      </c>
      <c r="D4296">
        <f t="shared" si="135"/>
        <v>1.8227166472667977E-3</v>
      </c>
    </row>
    <row r="4297" spans="1:4" x14ac:dyDescent="0.25">
      <c r="A4297">
        <v>214.309</v>
      </c>
      <c r="B4297">
        <v>0.45199600000000001</v>
      </c>
      <c r="C4297">
        <f t="shared" si="134"/>
        <v>1.0067166472668143E-3</v>
      </c>
      <c r="D4297">
        <f t="shared" si="135"/>
        <v>1.0067166472668143E-3</v>
      </c>
    </row>
    <row r="4298" spans="1:4" x14ac:dyDescent="0.25">
      <c r="A4298">
        <v>214.35900000000001</v>
      </c>
      <c r="B4298">
        <v>0.45118000000000003</v>
      </c>
      <c r="C4298">
        <f t="shared" si="134"/>
        <v>1.9071664726683091E-4</v>
      </c>
      <c r="D4298">
        <f t="shared" si="135"/>
        <v>1.9071664726683091E-4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5</vt:i4>
      </vt:variant>
    </vt:vector>
  </HeadingPairs>
  <TitlesOfParts>
    <vt:vector size="8" baseType="lpstr">
      <vt:lpstr>SHM</vt:lpstr>
      <vt:lpstr>Damping</vt:lpstr>
      <vt:lpstr>Sheet3</vt:lpstr>
      <vt:lpstr>Chart1</vt:lpstr>
      <vt:lpstr>Chart3</vt:lpstr>
      <vt:lpstr>Decay</vt:lpstr>
      <vt:lpstr>Damping Graph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Rory Morford</dc:creator>
  <cp:lastModifiedBy>Jennie Hargreaves</cp:lastModifiedBy>
  <dcterms:created xsi:type="dcterms:W3CDTF">2019-01-17T14:02:04Z</dcterms:created>
  <dcterms:modified xsi:type="dcterms:W3CDTF">2019-01-17T21:19:10Z</dcterms:modified>
</cp:coreProperties>
</file>